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sdagcc-my.sharepoint.com/personal/brittany_gorman_usda_gov/Documents/CN Label Verification/Sep 2026/"/>
    </mc:Choice>
  </mc:AlternateContent>
  <xr:revisionPtr revIDLastSave="0" documentId="8_{3D4A524A-062A-46D2-BE16-E567EDAC6405}" xr6:coauthVersionLast="47" xr6:coauthVersionMax="47" xr10:uidLastSave="{00000000-0000-0000-0000-000000000000}"/>
  <bookViews>
    <workbookView xWindow="-28920" yWindow="-75" windowWidth="29040" windowHeight="15720" xr2:uid="{00000000-000D-0000-FFFF-FFFF00000000}"/>
  </bookViews>
  <sheets>
    <sheet name="Active Valid Labels" sheetId="1" r:id="rId1"/>
    <sheet name="hiddenSheet" sheetId="2" state="veryHidden" r:id="rId2"/>
  </sheets>
  <definedNames>
    <definedName name="_xlnm.Print_Titles" localSheetId="0">'Active Valid Labels'!$1:$1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<sst xmlns="http://schemas.openxmlformats.org/spreadsheetml/2006/main" count="21659" uniqueCount="11628">
  <si>
    <t>(Do Not Modify) Valid_Labels_5Years</t>
  </si>
  <si>
    <t>(Do Not Modify) Row Checksum</t>
  </si>
  <si>
    <t>(Do Not Modify) Modified On</t>
  </si>
  <si>
    <t>CN #</t>
  </si>
  <si>
    <t>Est #</t>
  </si>
  <si>
    <t>Company Name</t>
  </si>
  <si>
    <t>Product Description</t>
  </si>
  <si>
    <t>Serving Size</t>
  </si>
  <si>
    <t>CN Crediting</t>
  </si>
  <si>
    <t>717W</t>
  </si>
  <si>
    <t>Each 2.00 oz. Hot Dog</t>
  </si>
  <si>
    <t>2.00 oz. Equivalent Meat</t>
  </si>
  <si>
    <t>035919</t>
  </si>
  <si>
    <t>2132</t>
  </si>
  <si>
    <t>ADVANCE PIERRE FOODS, INC.</t>
  </si>
  <si>
    <t>FULLY COOKED FLAME BROILED BEEF PATTIES WITH ONION</t>
  </si>
  <si>
    <t>Each 2.60 oz. Patty</t>
  </si>
  <si>
    <t>2.00 oz. Equivalent Meat/Meat Alternate</t>
  </si>
  <si>
    <t>041437</t>
  </si>
  <si>
    <t>P551</t>
  </si>
  <si>
    <t>JENNIE-O TURKEY STORE SALES, LLC</t>
  </si>
  <si>
    <t>JUMBO TURKEY FRANKS  W/ NATURAL SMOKE FLAVORING</t>
  </si>
  <si>
    <t>Each 2.00 oz. Frank</t>
  </si>
  <si>
    <t>041438</t>
  </si>
  <si>
    <t>TURKEY FRANKS</t>
  </si>
  <si>
    <t>Each One 1.60 oz. Frank</t>
  </si>
  <si>
    <t>1.50 oz. Equivalent Meat</t>
  </si>
  <si>
    <t>042916</t>
  </si>
  <si>
    <t>P8782</t>
  </si>
  <si>
    <t>BERKS PACKING CO. INC.</t>
  </si>
  <si>
    <t>REDUCED FAT FRANKS</t>
  </si>
  <si>
    <t>044672</t>
  </si>
  <si>
    <t>FULLY COOKED  FLAMEBROILED BEEF PATTIES WITH  ONION</t>
  </si>
  <si>
    <t>Each 1.10 oz. Patty</t>
  </si>
  <si>
    <t>0.75 oz. Equivalent Meat/Meat Alternate</t>
  </si>
  <si>
    <t>048909</t>
  </si>
  <si>
    <t>17634</t>
  </si>
  <si>
    <t>M.G. WALDBAUM COMPANY</t>
  </si>
  <si>
    <t>COOKED FROZEN SCRAMBLED EGG SQUARES</t>
  </si>
  <si>
    <t>One 1.00 oz. Egg Square</t>
  </si>
  <si>
    <t>1.00 oz. Equivalent Meat Alternate</t>
  </si>
  <si>
    <t>051061</t>
  </si>
  <si>
    <t>FULLY COOKED PORK SAUSAGE PATTIES</t>
  </si>
  <si>
    <t>Each 1.20 oz. Patty</t>
  </si>
  <si>
    <t>1.00 oz. Equivalent Meat</t>
  </si>
  <si>
    <t>051069</t>
  </si>
  <si>
    <t>FULLY COOKED  BEEF PATTIES</t>
  </si>
  <si>
    <t>Each 1.25 oz. Patty</t>
  </si>
  <si>
    <t>1.00 oz. Equivalent Meat/Meat Alternate</t>
  </si>
  <si>
    <t>051072</t>
  </si>
  <si>
    <t>2121</t>
  </si>
  <si>
    <t>Two 0.80 oz. Links</t>
  </si>
  <si>
    <t>0.75 oz. Equivalent Meat</t>
  </si>
  <si>
    <t>052035</t>
  </si>
  <si>
    <t>6911</t>
  </si>
  <si>
    <t>THE HILLSHIRE BRANDS COMPANY</t>
  </si>
  <si>
    <t>PATUXENT HOT DOGS MADE WITH  BEEF, PORK &amp; TURKEY</t>
  </si>
  <si>
    <t>One 2.00 oz. Weiner</t>
  </si>
  <si>
    <t>055022</t>
  </si>
  <si>
    <t>17D</t>
  </si>
  <si>
    <t>PATUXANT FARMS HOTDOGS BEEF FRANKS</t>
  </si>
  <si>
    <t>One 2.00 oz. Frankfurter</t>
  </si>
  <si>
    <t>055157</t>
  </si>
  <si>
    <t>P2132</t>
  </si>
  <si>
    <t>Each 2.80 oz. Patty</t>
  </si>
  <si>
    <t>055768</t>
  </si>
  <si>
    <t>P5636</t>
  </si>
  <si>
    <t>DICED REDUCED FAT PEPPERONI W/TURKEY BEEF</t>
  </si>
  <si>
    <t>One lb. (16.00 oz.) Pepperoni</t>
  </si>
  <si>
    <t>16.00 oz. Equivalent Meat/Meat Alternate</t>
  </si>
  <si>
    <t>056219</t>
  </si>
  <si>
    <t>P261</t>
  </si>
  <si>
    <t>One 2.00 oz. Franks</t>
  </si>
  <si>
    <t>056278</t>
  </si>
  <si>
    <t>P1215</t>
  </si>
  <si>
    <t>CARGILL KITCHEN SOLUTIONS, INC</t>
  </si>
  <si>
    <t>PRE-COOKED SCRAMBLED EGGS</t>
  </si>
  <si>
    <t>Each 1.00 oz. (By Weight) Egg</t>
  </si>
  <si>
    <t>2.00 oz. Equivalent Meat/Meat Alternate and 1/8 Cup Red/Orange Vegetable</t>
  </si>
  <si>
    <t>057560</t>
  </si>
  <si>
    <t>92</t>
  </si>
  <si>
    <t>FRESH MARK CANTON</t>
  </si>
  <si>
    <t>BULK WIENER 8/1</t>
  </si>
  <si>
    <t>One 2.00 oz. Wiener</t>
  </si>
  <si>
    <t>4.00 oz. Equivalent Meat</t>
  </si>
  <si>
    <t>2.00 oz. Equivalent Meat Alternate</t>
  </si>
  <si>
    <t>058990</t>
  </si>
  <si>
    <t>5694</t>
  </si>
  <si>
    <t>KENT QUALITY FOODS INC.</t>
  </si>
  <si>
    <t>FRANKS</t>
  </si>
  <si>
    <t>One 2.00 oz. Frank</t>
  </si>
  <si>
    <t>058991</t>
  </si>
  <si>
    <t>One 2.50 oz. Frank</t>
  </si>
  <si>
    <t>2.50 oz. Equivalent Meat</t>
  </si>
  <si>
    <t>058993</t>
  </si>
  <si>
    <t>BEEF FRANK</t>
  </si>
  <si>
    <t>059013</t>
  </si>
  <si>
    <t>P5694</t>
  </si>
  <si>
    <t>TURKEY FRANK</t>
  </si>
  <si>
    <t>059014</t>
  </si>
  <si>
    <t>059130</t>
  </si>
  <si>
    <t>7066</t>
  </si>
  <si>
    <t>J BAR B FOODS</t>
  </si>
  <si>
    <t>SMOKED KNOCKWURST MADE W/ PORK &amp; BEEF 2.84 OZ</t>
  </si>
  <si>
    <t>Each 2.84 oz. Knockwurst</t>
  </si>
  <si>
    <t>2.75 oz. Equivalent Meat</t>
  </si>
  <si>
    <t>060010</t>
  </si>
  <si>
    <t>P7066</t>
  </si>
  <si>
    <t>SMOKED KNOCKWURST WITH CHICKEN &amp; TURKEY</t>
  </si>
  <si>
    <t>One 1.00 oz. Knockwurst</t>
  </si>
  <si>
    <t>060011</t>
  </si>
  <si>
    <t>SMOKED KNOCKWURST WITH CHICKEN &amp; TURKEY 2 OZ</t>
  </si>
  <si>
    <t>One 2.00 oz. Knockwurst</t>
  </si>
  <si>
    <t>062952</t>
  </si>
  <si>
    <t>BEEF HOT DOGS</t>
  </si>
  <si>
    <t>Each 2.66 oz. Hotdog</t>
  </si>
  <si>
    <t>063064</t>
  </si>
  <si>
    <t>PORK CHICKEN BEEF SMOKED KNOCKWURST 1 OZ</t>
  </si>
  <si>
    <t>063065</t>
  </si>
  <si>
    <t>SMOKED KNOCKWURST W/PORK, CHICKEN, BEEF, CHEESE 2084</t>
  </si>
  <si>
    <t>063810</t>
  </si>
  <si>
    <t>063812</t>
  </si>
  <si>
    <t>CLASSIC FRANKS</t>
  </si>
  <si>
    <t>21171</t>
  </si>
  <si>
    <t>CARGILL MEAT SOLUTIONS</t>
  </si>
  <si>
    <t>065796</t>
  </si>
  <si>
    <t>FULLY COOKED  BEEF CRUMBLES</t>
  </si>
  <si>
    <t>Each 2.03 oz. Crumbles (By Weight)</t>
  </si>
  <si>
    <t>066161</t>
  </si>
  <si>
    <t>066162</t>
  </si>
  <si>
    <t>One 2.29 oz. Frank</t>
  </si>
  <si>
    <t>2.25 oz. Equivalent Meat</t>
  </si>
  <si>
    <t>068237</t>
  </si>
  <si>
    <t>P199O</t>
  </si>
  <si>
    <t>OSCEOLA FOOD, LLC</t>
  </si>
  <si>
    <t>SLICED SMOKED TURKEY</t>
  </si>
  <si>
    <t>Four 0.50 oz. Slices</t>
  </si>
  <si>
    <t>068906</t>
  </si>
  <si>
    <t>794</t>
  </si>
  <si>
    <t>BEEF RAVIOLI, ENRICHED MACARONI PRODUCT W/FORTIFIED PROTEIN</t>
  </si>
  <si>
    <t>Each 8.31 oz. Serving (By Weight)</t>
  </si>
  <si>
    <t>2.00 oz. Equivalent Meat/Meat Alternate and 3/8 Cup Red/Orange Vegetable</t>
  </si>
  <si>
    <t>069288</t>
  </si>
  <si>
    <t>2260E</t>
  </si>
  <si>
    <t>BEEF STEAK BURGERS</t>
  </si>
  <si>
    <t>One 3.00 oz. Burger</t>
  </si>
  <si>
    <t>069289</t>
  </si>
  <si>
    <t>One 2.40 oz. Burger</t>
  </si>
  <si>
    <t>070361</t>
  </si>
  <si>
    <t>2.0 OZ BEEF WIENERS 8/1</t>
  </si>
  <si>
    <t>Each 2.00 oz.  Frank</t>
  </si>
  <si>
    <t>300f21d3-c1cc-ed11-b596-001dd804fc9d</t>
  </si>
  <si>
    <t>o5njfuVJe1rYGLsFHbEHko8Ld2jkHGQqp00ye5buDKQwmXNkZ9dFBx7WWU60Ij1rBKLnt6zEVKMKxCSglQgXWg==</t>
  </si>
  <si>
    <t>320f21d3-c1cc-ed11-b596-001dd804fc9d</t>
  </si>
  <si>
    <t>L4fY5fcXNnTjne54WDhUWmd5AMr6s/bHqRkan7qD0rkSjEOvHV/TV+EF07hSqIGc/AIxBYlq7Igg8thIgTczeg==</t>
  </si>
  <si>
    <t>340f21d3-c1cc-ed11-b596-001dd804fc9d</t>
  </si>
  <si>
    <t>GkxjgXWXvbRNWCAkwxykFBu+cywN4n1LRwkQv+bDUzC1Bx0PBhSgoAgKmRmtRKW05zMNemZBG0QxHMzDEFm9Rw==</t>
  </si>
  <si>
    <t>360f21d3-c1cc-ed11-b596-001dd804fc9d</t>
  </si>
  <si>
    <t>pNciWytMe02wB/S2sviz6GAIL4N4nSCuHvoelBDvipK+9eY2OqH5J/HpQcznNa8OGRcPuHmh04KL0J3wqGZ/Yw==</t>
  </si>
  <si>
    <t>380f21d3-c1cc-ed11-b596-001dd804fc9d</t>
  </si>
  <si>
    <t>6gWHJVWOtgDDU2Ljuq0Q3wDK8mxL3fWttX6PXicRg3qQRHVyZLEBX5MfKBs8rrt38SFAsdGt6qhfwliL9LTOqg==</t>
  </si>
  <si>
    <t>3a0f21d3-c1cc-ed11-b596-001dd804fc9d</t>
  </si>
  <si>
    <t>KTmiA+DhDScIfbk8Tb3JdBkTwLA5PmiRjvTgNCRo2L6wvODrFxLEgl4MYlOK+ftb/R1+gQ4OdJgylUMSQCrnyw==</t>
  </si>
  <si>
    <t>3c0f21d3-c1cc-ed11-b596-001dd804fc9d</t>
  </si>
  <si>
    <t>XHWVEokpWRae7MSN0JPSt9G+BGDalZrnN8AlScOqmycgO+mQND+pcTnraXghk4C/l7DANhIu+MIB+T226QlBGA==</t>
  </si>
  <si>
    <t>3e0f21d3-c1cc-ed11-b596-001dd804fc9d</t>
  </si>
  <si>
    <t>3UezkxUjrEL3NtvEvHGX+G2jsQ1QXqjPQSVUZPqEn1XjjrC9S2imhMTl34srcpBlc5tOfLZEEp/YVO1E9H3A2w==</t>
  </si>
  <si>
    <t>400f21d3-c1cc-ed11-b596-001dd804fc9d</t>
  </si>
  <si>
    <t>mqCMNkhGM40eJ2opAp4/AOPeVGVXJoykA1DJvgcPbnBoaeGrO/IwLgM4Lkgb5dCk/uxIKQDyO+VwYO7hSJyo3Q==</t>
  </si>
  <si>
    <t>440f21d3-c1cc-ed11-b596-001dd804fc9d</t>
  </si>
  <si>
    <t>GtOrDvRe9WC6LehhPLobCvRDUAAmmD06T3HFqZ2kDzucb8gwWeFBr1m2NsydMDb0s8+vhoPMcdbcKu0st0Gk+w==</t>
  </si>
  <si>
    <t>460f21d3-c1cc-ed11-b596-001dd804fc9d</t>
  </si>
  <si>
    <t>9/SJwQhOL6Pg2EQPYEbWQMZvrw2iy3rfi0Pz2kpGYZlNVvN4zD5CEO4+6nXwg6MyCsbXXZMX8XFZ6WJiTNvUQw==</t>
  </si>
  <si>
    <t>SMITHFIELD FOODS</t>
  </si>
  <si>
    <t>480f21d3-c1cc-ed11-b596-001dd804fc9d</t>
  </si>
  <si>
    <t>vfZRl1a3dIqFxWihFvcJ+RPiUnPYsTvD9X54r5hvvDOwwPUpnkFip64TMDpQOtoqBiMzzc+MWYulWDhoEItEAw==</t>
  </si>
  <si>
    <t>FLAME BROILED CUTLET SHAPED CHICKEN BREAST PATTIES WITH RIB MEAT</t>
  </si>
  <si>
    <t>4a0f21d3-c1cc-ed11-b596-001dd804fc9d</t>
  </si>
  <si>
    <t>LSZ4fGTf0EzDmvVPrrf46fALnDeDYKWbczRmpE3UTEBYEXSquTybBmrGu214feOrK8u3eWob8jzUu3C++qwltg==</t>
  </si>
  <si>
    <t>SMITHFIELD PACKAGED MEATS CORP</t>
  </si>
  <si>
    <t>4c0f21d3-c1cc-ed11-b596-001dd804fc9d</t>
  </si>
  <si>
    <t>E5Uy69FVvSvi7iQ+qx6agAWS/CN6MdfECAPkD0ta7HDC5NCxwNw9DIy9QbsfmZgzCB9p/fL8r8Lw3nfn+rsUvw==</t>
  </si>
  <si>
    <t>4e0f21d3-c1cc-ed11-b596-001dd804fc9d</t>
  </si>
  <si>
    <t>MuCC6GS8Aa7fCb4FNFu+dTL7nvEzrfF9AHG69vM3xRrUxChnv/21sOATjNkcTuw/aspp04y085QB4TdPIFEB+A==</t>
  </si>
  <si>
    <t>540f21d3-c1cc-ed11-b596-001dd804fc9d</t>
  </si>
  <si>
    <t>IqqZsO0orOwKOx/PPtKt8lLqixxxRKGrU3T2/J8k5IBqrpnI7kOgBu0Z2q7aiYhMSst6IcXX7iJJNv+//gTnFQ==</t>
  </si>
  <si>
    <t>5c0f21d3-c1cc-ed11-b596-001dd804fc9d</t>
  </si>
  <si>
    <t>+9EIcBzKtbalsTt3F8qNbZvyAg3VTGfplZASraejDL5npLJmy3bs7BrUkLYcRwEsqnXhyLQMz/NNcEAj1LBmyQ==</t>
  </si>
  <si>
    <t>5e0f21d3-c1cc-ed11-b596-001dd804fc9d</t>
  </si>
  <si>
    <t>3k5KTr3qRPa+3h1njqFjiU1ef4hLvCXqB+ld6SVAsFG2pggWVEBJhY+J2rbIi5dTCFei13zmu90M8+V7ApGCgg==</t>
  </si>
  <si>
    <t>600f21d3-c1cc-ed11-b596-001dd804fc9d</t>
  </si>
  <si>
    <t>hR+MozxPPN2Snll+Z3Estp44ZareDwSVGGGN2UoM/vusboC+tQ91OPgu47YNYaKRnQvy+TmtEfrBQFBbElfovQ==</t>
  </si>
  <si>
    <t>620f21d3-c1cc-ed11-b596-001dd804fc9d</t>
  </si>
  <si>
    <t>XTssQ2Z+R+irUqM7iNkhkpSxKKjj4wWxp2JyU4Odh4dX+65W5F+L+cpU/axMdPa6/l0HR/PT0QoHfYseruJW1Q==</t>
  </si>
  <si>
    <t>640f21d3-c1cc-ed11-b596-001dd804fc9d</t>
  </si>
  <si>
    <t>IEFHn7AmkNdL8BUlsUDPclRZZA+JFYy0sSwdojRyEz/y5V9Q+eqEUIZEDLsmRRDpxrPiNZBs6FBQztwuyCV7vg==</t>
  </si>
  <si>
    <t>660f21d3-c1cc-ed11-b596-001dd804fc9d</t>
  </si>
  <si>
    <t>SaloBgMnuf1OgokTxShwsWE3aqT4SMG4pgtfOAS/x3h3kWqFqk5M0FbrgA/YNVjy31G8mkjHMOUdRSN0Ln9lHg==</t>
  </si>
  <si>
    <t>680f21d3-c1cc-ed11-b596-001dd804fc9d</t>
  </si>
  <si>
    <t>tCw2AZjKD86YHKEDTR6s31NujjrtuX6Kvn7HDgR4sCUV5b1z/c15GBaHgwPNGg/Ubl2o6pxGGK45JtoIXOnE8Q==</t>
  </si>
  <si>
    <t>6a0f21d3-c1cc-ed11-b596-001dd804fc9d</t>
  </si>
  <si>
    <t>lGp5IstB99kGHRqEjnBN0JotxdO5txO47e3inOjH2zJxgnu+QNGgz7OuIresXIjPHru7OpvPPq28Wes0II7fJQ==</t>
  </si>
  <si>
    <t>6c0f21d3-c1cc-ed11-b596-001dd804fc9d</t>
  </si>
  <si>
    <t>Wm59ZhvCPgLzuREY19vp2MUjWxE6jXBuHNNA6Up+J0/8321GYRKea2lrzdcYvOhb2avN+//Ed0oDkipykNOtEg==</t>
  </si>
  <si>
    <t>6e0f21d3-c1cc-ed11-b596-001dd804fc9d</t>
  </si>
  <si>
    <t>ekkJWTrw/KZVjiSjftLSDH0SvuInHVIDrdrLUCQGZFBG0NBuBAOcYiPw51jkJcygNL8z+ti5kVL2C/vg3b6weA==</t>
  </si>
  <si>
    <t>700f21d3-c1cc-ed11-b596-001dd804fc9d</t>
  </si>
  <si>
    <t>oTNiskVoVTEbBgSry3bvBBWgxn+FTdnS4Zhwo4FngHXjDC1pw+YKe6FhXxqWXU8lt+VcqOqLbptwBDA14Jr/zw==</t>
  </si>
  <si>
    <t>740f21d3-c1cc-ed11-b596-001dd804fc9d</t>
  </si>
  <si>
    <t>9AOOl6HiOzm4VogNxSNyawFeFlWHIdliRzDzUgKwm7HGVM7QQKtnjo/7bBvTM/FNI8YxCFhw3Ik33GgyaE2REw==</t>
  </si>
  <si>
    <t>760f21d3-c1cc-ed11-b596-001dd804fc9d</t>
  </si>
  <si>
    <t>RYJwdbkhVcS4zWhr4sY/bpWPmxEqcd0SIl0maPMaO9yeLO1SXfthHZvFBStabZJxoYuhDA4xWiFFAwOcibta7w==</t>
  </si>
  <si>
    <t>7a0f21d3-c1cc-ed11-b596-001dd804fc9d</t>
  </si>
  <si>
    <t>WiN7BS/TpCb3JLWDifhAhwTKgJAAgFsOIYCKYvBuP9fkG0VzhEq0VQcgMOem9zjN3k4CEoJJZDoQacMs3MohTA==</t>
  </si>
  <si>
    <t>7c0f21d3-c1cc-ed11-b596-001dd804fc9d</t>
  </si>
  <si>
    <t>hA/wixgsGGDDZUV27UDHOqYdeqVerVqek6Icx4G0jH5sY5e384qzn3AdujVP37zHf1pc3htwDR8LUXCg4MeHIg==</t>
  </si>
  <si>
    <t>7e0f21d3-c1cc-ed11-b596-001dd804fc9d</t>
  </si>
  <si>
    <t>WgdqQHxNvN53UjBlQln+fEaP/E8dhCqihZl1Fik6MeLP4jLGGKWCp56w6DrScrzCW2EE3l3x2181SuCREp3O0w==</t>
  </si>
  <si>
    <t>800f21d3-c1cc-ed11-b596-001dd804fc9d</t>
  </si>
  <si>
    <t>pxUUTbbytuGJ7NfN3RgdoJJuk/ZD5nTSIphRb1wphYpWoylB9M9u6SeYaCCeeZc8kDubozLNfaeppIds4V5ALg==</t>
  </si>
  <si>
    <t>840f21d3-c1cc-ed11-b596-001dd804fc9d</t>
  </si>
  <si>
    <t>98oHCsQB++E/pALpi/aDU9lTbk98qYmilA11EL9Zx3BSfkCnh9kAmrgWgCz9BYdVRnq0frln+FX/TI7EdxjDIw==</t>
  </si>
  <si>
    <t>HOMETOWN FOOD COMPANY</t>
  </si>
  <si>
    <t>860f21d3-c1cc-ed11-b596-001dd804fc9d</t>
  </si>
  <si>
    <t>yr/xl+mr2xFZ2M9G44veW0xQc3iL3rEEmm3LyiXXzkyJrHMFkmZXIXBZ0dLRS1ZwXTX8vXluPsCTTlFwAiEfzw==</t>
  </si>
  <si>
    <t>880f21d3-c1cc-ed11-b596-001dd804fc9d</t>
  </si>
  <si>
    <t>lUCBtxZVd2nYcyrBKVwbIvGGZKAcPuMeeYB3dhjRGLRFpbklb8qgp1ymiW3sRMKMPvFLwK0s3ZlwlFxBZMxsCQ==</t>
  </si>
  <si>
    <t>8a0f21d3-c1cc-ed11-b596-001dd804fc9d</t>
  </si>
  <si>
    <t>HW40fDCTkx8ru+OEfk0co4khy3SnzuDMBmsRTMUCg/A1mtiw8NN+K0OBDpum42l+xY9bInTlBR6TtUA9FfnSmg==</t>
  </si>
  <si>
    <t>8c0f21d3-c1cc-ed11-b596-001dd804fc9d</t>
  </si>
  <si>
    <t>wfa82DadxwPYK+xAlHUJYlPmGwZ79FoG8zwRAA2sw84CWFw5sjJVwyZk+gsMwV8Sv1us64GJMC6aQ3nuzKVTTQ==</t>
  </si>
  <si>
    <t>070524</t>
  </si>
  <si>
    <t>P223</t>
  </si>
  <si>
    <t>COOKED CHICKEN FOR FURTHER PROCESSING</t>
  </si>
  <si>
    <t>One 2.00 oz. Serving</t>
  </si>
  <si>
    <t>HORMEL FOODS CORPORATION</t>
  </si>
  <si>
    <t>8e0f21d3-c1cc-ed11-b596-001dd804fc9d</t>
  </si>
  <si>
    <t>v5wpHhCu8w9lD49X8E2yZsWmH4NtUhtvm/ks396CqV6Rg8QLw4omHdCvoos0P0lR70nfQW/lHgnJMNznkdwaLg==</t>
  </si>
  <si>
    <t>070635</t>
  </si>
  <si>
    <t>1215</t>
  </si>
  <si>
    <t>PRECOOKED SCRAMBLED EGG PRODUCT</t>
  </si>
  <si>
    <t>Each 1.00 oz. Egg</t>
  </si>
  <si>
    <t>CARGILL KITCHEN SOLUTIONS, INC.</t>
  </si>
  <si>
    <t>900f21d3-c1cc-ed11-b596-001dd804fc9d</t>
  </si>
  <si>
    <t>GxIZof9BHOjCe0PDGlIl/owhkgLxFOkv0kxYMfJ/e8nKcgaP3McfZ6WUc/tVYav8846nIv6t6YBNwaAVqH7iLg==</t>
  </si>
  <si>
    <t>070704</t>
  </si>
  <si>
    <t>GRILL CONEY WIENERS</t>
  </si>
  <si>
    <t>Each 1.33 oz. Wiener</t>
  </si>
  <si>
    <t>1.25 oz. Equivalent Meat</t>
  </si>
  <si>
    <t>960f21d3-c1cc-ed11-b596-001dd804fc9d</t>
  </si>
  <si>
    <t>a7/otAMJYeQ6buXERcCglTrYtev6ylUClGkAcpc6pNsbev8JwH01ktzlKNnPnVSFYnOXvip1E7n7zppO7CZtLg==</t>
  </si>
  <si>
    <t>070715</t>
  </si>
  <si>
    <t>WIENERS 10-1,</t>
  </si>
  <si>
    <t>Each One 1.60 oz. Wiener</t>
  </si>
  <si>
    <t>980f21d3-c1cc-ed11-b596-001dd804fc9d</t>
  </si>
  <si>
    <t>rN3GPmFzC30GW4XK0YYxBDrx/IXqM7IApKs3brB2I/X1QFc4ppFfInlOLw8uVJdPrVkb5vJ8vbjL67x8umtaoQ==</t>
  </si>
  <si>
    <t>070716</t>
  </si>
  <si>
    <t>BULK WIENERS 13/1,</t>
  </si>
  <si>
    <t>One 1.23 oz. Wiener</t>
  </si>
  <si>
    <t>9a0f21d3-c1cc-ed11-b596-001dd804fc9d</t>
  </si>
  <si>
    <t>Ri1jpm+JxbA+2/jVcZfRw6Qw0Y/hRKJ9+ZhKecL67oTkzZEWrXy3uTk2PHRCYnywirbYxl9MgyjYJbFqnVxDiQ==</t>
  </si>
  <si>
    <t>070832</t>
  </si>
  <si>
    <t>FLAMEBROILED BEEF STEAK BURGER</t>
  </si>
  <si>
    <t>One 2.01 oz. Burger</t>
  </si>
  <si>
    <t>9c0f21d3-c1cc-ed11-b596-001dd804fc9d</t>
  </si>
  <si>
    <t>BlGS6ibbwGGFrMzStrOpruYPaW2PF3Wv0TGvobgMuC77NuraveulfhzPwmzCgPumR5GZkJk1ZSycJ7pafNwEHw==</t>
  </si>
  <si>
    <t>070988</t>
  </si>
  <si>
    <t>118</t>
  </si>
  <si>
    <t>FULLY COCKED BBQ SEASONED BEEF PATTIE RIB-SHAPED, SMOKE FLAVOR ADDED</t>
  </si>
  <si>
    <t>Each 2.40 oz. Patty</t>
  </si>
  <si>
    <t>MAID-RITE SPECIALTY FOODS, LLC</t>
  </si>
  <si>
    <t>9e0f21d3-c1cc-ed11-b596-001dd804fc9d</t>
  </si>
  <si>
    <t>iMu8YnT08ZmjuP1Kos+kMxultsWE2QV//eXzxCnuagfHdT8okCapiATwFBhDA/jcvVyK3ARQxHtbYMxuwrBbOw==</t>
  </si>
  <si>
    <t>071399</t>
  </si>
  <si>
    <t>5617</t>
  </si>
  <si>
    <t>SKILLET OMELET W/COLBY CHEESE FILLING</t>
  </si>
  <si>
    <t>Each 2.10 oz. Omelet</t>
  </si>
  <si>
    <t>a00f21d3-c1cc-ed11-b596-001dd804fc9d</t>
  </si>
  <si>
    <t>OR3xm/jrmRY1DMk20+CJ2LHW/CuFhT/N87uiLJ0A2dIBgwRfMUtEIMQZbfdU0UQ+NZmix8nnvuO2plqOAkM5Hg==</t>
  </si>
  <si>
    <t>071725</t>
  </si>
  <si>
    <t>FULLY COOKED  ITALIAN STYLE PORK MEATBALLS</t>
  </si>
  <si>
    <t>Five 0.50 oz. Meatballs</t>
  </si>
  <si>
    <t>2.00 oz.  Equivalent Meat</t>
  </si>
  <si>
    <t>a20f21d3-c1cc-ed11-b596-001dd804fc9d</t>
  </si>
  <si>
    <t>GuKuioZq9+N6MlXrk7R6qcpjsFR5B1ZWzCb0qqMqirT+9p5ekotaDbEf0hHxjzEkb5OJdCSiOtXs4tlFlRqRAw==</t>
  </si>
  <si>
    <t>071731</t>
  </si>
  <si>
    <t>One 2.50 oz. Patty</t>
  </si>
  <si>
    <t>a40f21d3-c1cc-ed11-b596-001dd804fc9d</t>
  </si>
  <si>
    <t>b1ZuQSpNZhahnvMWvHENjEeYfNIN+VCp+JjMDxOpQ13asDlgiTP83GO7YEaBRl1Q0cdv/kIDphfxIghT0Lt9eA==</t>
  </si>
  <si>
    <t>071732</t>
  </si>
  <si>
    <t>FULLY COOKED CHARBROILED BEEF PATTIES</t>
  </si>
  <si>
    <t>Each 2.00 oz. Patty</t>
  </si>
  <si>
    <t>a60f21d3-c1cc-ed11-b596-001dd804fc9d</t>
  </si>
  <si>
    <t>etcgo970E4Qay3hymDlaQpQk7g77V8QZUqNi20FWj5fm3BNgLYXqXMD1/mMGqzBJLzIcv688JR8CLBw8+D9EPQ==</t>
  </si>
  <si>
    <t>072136</t>
  </si>
  <si>
    <t>263</t>
  </si>
  <si>
    <t>FULLY COOKED  &amp; BROWNED SAUSAGE LINKS</t>
  </si>
  <si>
    <t>Two 0.95 oz. Links</t>
  </si>
  <si>
    <t>JONES DAIRY FARM</t>
  </si>
  <si>
    <t>a80f21d3-c1cc-ed11-b596-001dd804fc9d</t>
  </si>
  <si>
    <t>HDzJE1Axit/50ve/uRLoTtSN/g/S9MCMntve2uKgQ/Wd823jrodpd5fIlbWErHF1DbZth5k9bwcT0zOmPJ5NxQ==</t>
  </si>
  <si>
    <t>072137</t>
  </si>
  <si>
    <t>FULLY COOKED &amp; BROWNED SAUSAGE LINKS</t>
  </si>
  <si>
    <t>Three 0.74 oz. Links</t>
  </si>
  <si>
    <t>ac0f21d3-c1cc-ed11-b596-001dd804fc9d</t>
  </si>
  <si>
    <t>vfaGYWQrqoVRr8rhq7L006BMFzIb89ZWZAnnLhSYj0qFVZSFGldskvnVYWHkTRcndPHsSudgyqgw6Pa9mnIrIA==</t>
  </si>
  <si>
    <t>072144</t>
  </si>
  <si>
    <t>FULLY COOKED &amp; BROWNED SAUSAGE PATTIES</t>
  </si>
  <si>
    <t>One 1.94 oz. Patty</t>
  </si>
  <si>
    <t>ae0f21d3-c1cc-ed11-b596-001dd804fc9d</t>
  </si>
  <si>
    <t>LIbZG0eWc7yuW1I+W8gq38z+XLCNj5VzTy6XB4NsVzsFGIL6GynCwHfZ/xsdefKjf89ObScKOSp0l+tjcXAccA==</t>
  </si>
  <si>
    <t>072145</t>
  </si>
  <si>
    <t>Two 1.43 oz. Patties</t>
  </si>
  <si>
    <t>b00f21d3-c1cc-ed11-b596-001dd804fc9d</t>
  </si>
  <si>
    <t>VhpYiQRUbMfgXWAvh9RaGE6UK15aRxX/h8rerEtrmCcuELMzxahBbeUAnWlYKyl3K418RrDlWZPHIOlpA36DVA==</t>
  </si>
  <si>
    <t>072146</t>
  </si>
  <si>
    <t>FULLY COOKED  &amp; BROWNED SAUSAGE PATTIES</t>
  </si>
  <si>
    <t>Two 0.95 oz. Patties</t>
  </si>
  <si>
    <t>b60f21d3-c1cc-ed11-b596-001dd804fc9d</t>
  </si>
  <si>
    <t>WkH9tX4DmwqWrXf/rX9tFo0+iiz+tcaaOCn7xj2K7Ny7KQIoJnAwfVQEl26obzz3EWQAFpmQqKMt5+swlV/EMg==</t>
  </si>
  <si>
    <t>072874</t>
  </si>
  <si>
    <t>1740</t>
  </si>
  <si>
    <t>BROOKWOOD FARMS PIT COOKED PORK W/ BBQ SAUCE, VINEGAR</t>
  </si>
  <si>
    <t>Each 3.40 oz. Pork with Sauce (By Weight)</t>
  </si>
  <si>
    <t>BROOKWOOD FARMS</t>
  </si>
  <si>
    <t>b80f21d3-c1cc-ed11-b596-001dd804fc9d</t>
  </si>
  <si>
    <t>v5+LQuhF8aWKeSzETT9/hT4V2CaRP53RWFPlEu1/s0qa4erRCT1C/r1ie1i2Lz/C6XZybQUhbeonzD/ybBxggA==</t>
  </si>
  <si>
    <t>072875</t>
  </si>
  <si>
    <t>BROOKWOOD FARMS PIT COOKED PORK W/ BBQ SAUCE</t>
  </si>
  <si>
    <t>Each 2.50 oz. Pork with Sauce (By Weight)</t>
  </si>
  <si>
    <t>ba0f21d3-c1cc-ed11-b596-001dd804fc9d</t>
  </si>
  <si>
    <t>WEj3AgdUuymj59II6IuCSdMOuaznddnaYqJBR3wYAwGg6bNPolNtPrIZcg0cX283bNsuFXPG/v+jsUluPaOOvA==</t>
  </si>
  <si>
    <t>072876</t>
  </si>
  <si>
    <t>BROOKWOOD FARMS PIT COOKED PORK BARBEQUE W/ BBQ SAUCE</t>
  </si>
  <si>
    <t>Each 4.00 oz. Pork with Sauce (By Weight)</t>
  </si>
  <si>
    <t>cc0f21d3-c1cc-ed11-b596-001dd804fc9d</t>
  </si>
  <si>
    <t>PKAjQuj3oYk4DLQzrJ83dENLy47GPaivdWMry2iTyPD8oqgSPI5B2FOSDEy/IysGDil1e4hLf58HwuvD5jdUew==</t>
  </si>
  <si>
    <t>073633</t>
  </si>
  <si>
    <t>FLAMEBROILED RIB SHAPED PORK PATTY WITH HONEY BBQ SAUCE</t>
  </si>
  <si>
    <t>Each 3.25 oz. Patty</t>
  </si>
  <si>
    <t>ce0f21d3-c1cc-ed11-b596-001dd804fc9d</t>
  </si>
  <si>
    <t>yHbyK2U/ne8tmsw5FaZV2QepkBpUhgCNVPzyAM2ZWl4hsRC1hONR3uyBhO9cKRlJyWkKIOqHAKJ1fhLnxbOajw==</t>
  </si>
  <si>
    <t>073682</t>
  </si>
  <si>
    <t>P403</t>
  </si>
  <si>
    <t>TURKEY SALAMI</t>
  </si>
  <si>
    <t>Each 3.25 oz. (By Weight) Salami</t>
  </si>
  <si>
    <t>WEST CENTRAL TURKEYS, LLC</t>
  </si>
  <si>
    <t>d40f21d3-c1cc-ed11-b596-001dd804fc9d</t>
  </si>
  <si>
    <t>HSu4dZT5/Bw5d808GQWh5rSh3IyYe1jN4qutZnC1P1gm0U6m5D9wPJl+qvflRPAbQLiZ/b0U/e3I46wmoCrXHw==</t>
  </si>
  <si>
    <t>074480</t>
  </si>
  <si>
    <t>P21171</t>
  </si>
  <si>
    <t>FULLY COOKED TURKEY PIZZA TOPPING</t>
  </si>
  <si>
    <t>One lb. (16.00 oz.) Topping</t>
  </si>
  <si>
    <t>12.10 oz. Equivalent Meat/Meat Alternate</t>
  </si>
  <si>
    <t>e00f21d3-c1cc-ed11-b596-001dd804fc9d</t>
  </si>
  <si>
    <t>TDpAvlXUOaoGj1AtAFvC8fY98xn0HhXW10QBPxqjSrW9rhQBj6vRiW7EriJCPYY0jhf1GOCHv0Z7Z1xSuUREZQ==</t>
  </si>
  <si>
    <t>075721</t>
  </si>
  <si>
    <t>5886</t>
  </si>
  <si>
    <t>FULLY COOKED BEEF PATTY</t>
  </si>
  <si>
    <t>Each 2.25 oz. Patty</t>
  </si>
  <si>
    <t>GOODMAN FOOD PRODUCTS INC.</t>
  </si>
  <si>
    <t>f20f21d3-c1cc-ed11-b596-001dd804fc9d</t>
  </si>
  <si>
    <t>FrOWFNM6NnFODh4r/aK4Mm7nYxCsv6HOT05i54xCAJOwLWP3oxv8Jdy4beYHfYvus4mdujjpmB660EvhnD/RDQ==</t>
  </si>
  <si>
    <t>075894</t>
  </si>
  <si>
    <t>FULLY COOKED CHARBROILED BEEF STEAK BURGER</t>
  </si>
  <si>
    <t>Each 4.00 oz. Patty</t>
  </si>
  <si>
    <t>f60f21d3-c1cc-ed11-b596-001dd804fc9d</t>
  </si>
  <si>
    <t>kEFjPWe6h+LCkxxkOrr5mqtb0T+CqH9vHRlIZutU1J3OTUbLZycDVvyq9iWAPdhwfLBpU2mrkgtvu11/ZAHxDQ==</t>
  </si>
  <si>
    <t>075908</t>
  </si>
  <si>
    <t>FULLY COOKED PORK PATTY W/BBQ FLAVOR</t>
  </si>
  <si>
    <t>One 2.25 oz. Patty</t>
  </si>
  <si>
    <t>f80f21d3-c1cc-ed11-b596-001dd804fc9d</t>
  </si>
  <si>
    <t>AObFAtNAS2PoxlS4KvVx3HvTpQ3ZnbaHw3zr/Got9rl473JbuTQtudLrstC+nWCsXK0AkOo4O/8gXLi0JBZzAg==</t>
  </si>
  <si>
    <t>075910</t>
  </si>
  <si>
    <t>FULLY COOKED RIB SHAPED PORK PATTY</t>
  </si>
  <si>
    <t>One 2.55 oz. Patty</t>
  </si>
  <si>
    <t>fa0f21d3-c1cc-ed11-b596-001dd804fc9d</t>
  </si>
  <si>
    <t>jCphfZiR3f7mKXoy8jejRPbaGS9rL0Nb+v1b3wF3aJFLWt7XK/VEeQHhrWAg6ai6pmTIj25aH7WBXtNXtCSV2g==</t>
  </si>
  <si>
    <t>075918</t>
  </si>
  <si>
    <t>FULLY COOKED BEEF PATTY CRUMBLE</t>
  </si>
  <si>
    <t>Each 2.25 oz. Crumbles (By Weight)</t>
  </si>
  <si>
    <t>2.00 oz. Meat/Meat Alternate</t>
  </si>
  <si>
    <t>fc0f21d3-c1cc-ed11-b596-001dd804fc9d</t>
  </si>
  <si>
    <t>r+j0crlE6TlRTrDUT/Weg5pSl4y7wehY6Mbqd/Jytswb3lzpeKv0MZP+EfOjcLo7+x92uT5G7G+Rkboyfjcymg==</t>
  </si>
  <si>
    <t>075954</t>
  </si>
  <si>
    <t>0.71 OZ PORK AND TURKEY SKINLESS LINK</t>
  </si>
  <si>
    <t>Two 0.71 oz. Links</t>
  </si>
  <si>
    <t>fe0f21d3-c1cc-ed11-b596-001dd804fc9d</t>
  </si>
  <si>
    <t>oWyhHZFHXEQnxW0ptOs4Dc5ni19TTu2NQuDlbq7xyfaDzlBimrRxRHUmbUpDZy47sNzcwhIT5dR1ybRRydPsRA==</t>
  </si>
  <si>
    <t>075955</t>
  </si>
  <si>
    <t>1.42 OZ PORK AND TURKEY PATTY</t>
  </si>
  <si>
    <t>One 1.42 oz. Patty</t>
  </si>
  <si>
    <t>061021d3-c1cc-ed11-b596-001dd804fc9d</t>
  </si>
  <si>
    <t>AjRURcaiubSLcPX4RIREIwjzEseqAqIePM5PqzwXz7qudb8/wA5qwXnRYsk6HZcQ0njl5tE6rETfwrJVRs8Qww==</t>
  </si>
  <si>
    <t>076066</t>
  </si>
  <si>
    <t>081021d3-c1cc-ed11-b596-001dd804fc9d</t>
  </si>
  <si>
    <t>NHVnEVtLRHhsYhbV3ZsJ14CwXCqUDvWyBpLhmy0HIsyGTnv6Tkv8p+3d5jHg/X+Val12vr1eAHee25CyQBmOSA==</t>
  </si>
  <si>
    <t>076068</t>
  </si>
  <si>
    <t>2.25 oz. Equivalent Meat/Meat Alternate</t>
  </si>
  <si>
    <t>0c1021d3-c1cc-ed11-b596-001dd804fc9d</t>
  </si>
  <si>
    <t>/PvNSQtTXWiSul5ghlJ33fyubEG5Xf97b6JDgSptVnvvZoV2j5qJk48wtpwAtwKLdX+BPXzQNaw68suW+TCQsA==</t>
  </si>
  <si>
    <t>076083</t>
  </si>
  <si>
    <t>FULLY COOKED BEEF SALISBURY STEAK</t>
  </si>
  <si>
    <t>One 2.50 oz. Salisbury Steak</t>
  </si>
  <si>
    <t>198a0770-ebc9-ef11-b8e9-001dd800a74d</t>
  </si>
  <si>
    <t>ddnsyXEw9oZGQrZk+sIf5CE5DAiSTQyhr2/q41+xODZP7UHIJNbDr9c730f7tdy2fRr2jC3Y2ZoSMlejC7iVFA==</t>
  </si>
  <si>
    <t>076202</t>
  </si>
  <si>
    <t>P6930</t>
  </si>
  <si>
    <t>FULLY COOKED &amp; BROWNED TURKEY BUFFET STYLE PATTIES</t>
  </si>
  <si>
    <t>ROSE PACKING COMPANY INC.</t>
  </si>
  <si>
    <t>1e8a0770-ebc9-ef11-b8e9-001dd800a74d</t>
  </si>
  <si>
    <t>lrVXw5MsCYySJppjiWiFxrzyM4TKKmkjUVZ7Un97mKaQAWE3hbUREjrhkiV8KHlm7JCzPi6AKwLPijJDJEPj+g==</t>
  </si>
  <si>
    <t>076203</t>
  </si>
  <si>
    <t>FULLY COOKED &amp; BROWNED  TURKEY BUFFET STYLE SKINLESS LINKS</t>
  </si>
  <si>
    <t>77bc7270-ebc9-ef11-b8e9-001dd8024dff</t>
  </si>
  <si>
    <t>3E7YxLSo6+2reKZw9vIX7yZ3FaPSLqUZ9qq7t14LOjehyH5YW72vw3lrX8S3qJKci9asoM9gwxG9PExUMxBbFg==</t>
  </si>
  <si>
    <t>076204</t>
  </si>
  <si>
    <t>1b8a0770-ebc9-ef11-b8e9-001dd800a74d</t>
  </si>
  <si>
    <t>zZzb/m2GDeCtfeWe/lnU5NpbgIOYL3AWXkye1YhKRbkZlDGp1A/8v+QHJHp6cjUGPC9ae+8dZbdxaQJN1aiQTA==</t>
  </si>
  <si>
    <t>076205</t>
  </si>
  <si>
    <t>FULLY COOKED  &amp; BROWNED TURKEY BUFFET STYLE PATTIES</t>
  </si>
  <si>
    <t>1e1021d3-c1cc-ed11-b596-001dd804fc9d</t>
  </si>
  <si>
    <t>uivmnnIyMHAmcB/bmTrDMoTTBgNYWRpDGNUYzHqDoRQCdndHUFpEoRsIvfIpYcBoSMXF5dZ6g+dkD+slog01zw==</t>
  </si>
  <si>
    <t>076325</t>
  </si>
  <si>
    <t>2.5 OZ CHARBROILED BEEF PATTIES</t>
  </si>
  <si>
    <t>Each 2.50 oz. Patty</t>
  </si>
  <si>
    <t>201021d3-c1cc-ed11-b596-001dd804fc9d</t>
  </si>
  <si>
    <t>85mizvv8iyGRJdgwec/Tnr3LV1J94XbTE/WMvwnQ3EorOQNO0DzfOMy7gm2vrvIKyPQuIeLMrh9fuVNzYoksTw==</t>
  </si>
  <si>
    <t>076363</t>
  </si>
  <si>
    <t>717CR</t>
  </si>
  <si>
    <t>FULLY COOKED PREBROWNED PORK SAUSAGE LINKS</t>
  </si>
  <si>
    <t>Two 1.00 oz. Links</t>
  </si>
  <si>
    <t>af9a8c53-86b2-ef11-b8e9-001dd804c7ab</t>
  </si>
  <si>
    <t>3udZz2U9UMEOap8MqSSvISSCnNdWstBGwk5fn1l0UsttISz0slBgsD0MtRGk5WqI9j9KA4MAtr02YNlQZVvrLw==</t>
  </si>
  <si>
    <t>076470</t>
  </si>
  <si>
    <t>SMOKED KNOCKWURST</t>
  </si>
  <si>
    <t>2e1021d3-c1cc-ed11-b596-001dd804fc9d</t>
  </si>
  <si>
    <t>mamQbZh8lw2lhKPJuNgxWErOG5dRT0o9nWjIv75BovCPt/kwdQJIBD+v3NvK5EZWdGeT1U7VGeEA0PNWelJ9/w==</t>
  </si>
  <si>
    <t>076495</t>
  </si>
  <si>
    <t>J BAR B SMOKED KNOCKWURST</t>
  </si>
  <si>
    <t>Each 1.00 oz. Knockwurst</t>
  </si>
  <si>
    <t>3e1021d3-c1cc-ed11-b596-001dd804fc9d</t>
  </si>
  <si>
    <t>/MDqRg+jKHK9MZoOjbwY+f5jOicbwn9oHiMNIktI6etK87Eig1v5TozO0v5YsToQPTfoJMeTVHNr8daaA7dNVw==</t>
  </si>
  <si>
    <t>076936</t>
  </si>
  <si>
    <t>FULLY COOKED PRE- BROWNED SAUSAGE PATTIES</t>
  </si>
  <si>
    <t>Two 1.00 oz. Patties</t>
  </si>
  <si>
    <t>401021d3-c1cc-ed11-b596-001dd804fc9d</t>
  </si>
  <si>
    <t>OIGitQMDV4/Dzq6+FP+hMvSGgchxH8J6Gg7d0EB14rq1sKCv1QKLm193hqCDnUn0hGanYWpX4T6OS9cKcps+nA==</t>
  </si>
  <si>
    <t>076937</t>
  </si>
  <si>
    <t>FULLY COOKED BROWNED SAUSAGE PATTY</t>
  </si>
  <si>
    <t>One 1.51 oz. Patty</t>
  </si>
  <si>
    <t>0.50 oz. Equivalent Meat</t>
  </si>
  <si>
    <t>421021d3-c1cc-ed11-b596-001dd804fc9d</t>
  </si>
  <si>
    <t>+Kec/hz5BREy1QM3l6Gam7CYfs8ut7wg9HgPyv7T8+tGDjpbIZ5s9DxK9atfSBoTTeewgNXaHfTjKudLZZ/xGA==</t>
  </si>
  <si>
    <t>076938</t>
  </si>
  <si>
    <t>FULLY COOKED PRE-BROWNED SAUSAGE PATTIES</t>
  </si>
  <si>
    <t>Each 2.02 oz. Patty</t>
  </si>
  <si>
    <t>4e1021d3-c1cc-ed11-b596-001dd804fc9d</t>
  </si>
  <si>
    <t>eCU2GQUZ/p3yXA+P+T/Mt9BHOJ5ltOBd5s+JWLDi7bq/MOOtslW/WVz/3UJebmOqHw+IUHXGKl59PlnTmF1V7g==</t>
  </si>
  <si>
    <t>077198</t>
  </si>
  <si>
    <t>FULLY COOKED SAUSAGE CASING LINKS</t>
  </si>
  <si>
    <t>521021d3-c1cc-ed11-b596-001dd804fc9d</t>
  </si>
  <si>
    <t>9o2EaPNL+QVtJw2uHhKkawOrx77y3+3OQdkPahSV1IoA8+ikd1eUDRDWE7OFmXwxMJJ4Iq7SgMB7NwjEvJM+UA==</t>
  </si>
  <si>
    <t>077376</t>
  </si>
  <si>
    <t>Each 2.25 oz. Burger</t>
  </si>
  <si>
    <t>541021d3-c1cc-ed11-b596-001dd804fc9d</t>
  </si>
  <si>
    <t>ccCksHb6ki3FrCcxtcJq31l2Qm8V8ijZrGsUQhmtH+7skZ1q7qTEXQRgTymK1hzWG3yfp9F0Ja+RmVMAr/nMBw==</t>
  </si>
  <si>
    <t>077377</t>
  </si>
  <si>
    <t>Each 2.40 oz. Burger</t>
  </si>
  <si>
    <t>621021d3-c1cc-ed11-b596-001dd804fc9d</t>
  </si>
  <si>
    <t>nLF3dF/KqJM2Qm1OeNtiQGNiikF0ndjVItXuxAjTtPUwAh86hyKscsna1nsmzduOVJ8v3A3snnl2E38jI1N1EQ==</t>
  </si>
  <si>
    <t>077788</t>
  </si>
  <si>
    <t>OUR HOMESTYLE MEATLOAF MADE WITH APPLESAUCE</t>
  </si>
  <si>
    <t>Each 3.15 oz. Meatloaf</t>
  </si>
  <si>
    <t>641021d3-c1cc-ed11-b596-001dd804fc9d</t>
  </si>
  <si>
    <t>qo0KQA9CqFG3fb+iy6QXnlTQSteUq0bP5/bceCzvj/hWx8qH1v1dT9GaWDPH7ANHNpM9pzP7/H07w0g41ap7LQ==</t>
  </si>
  <si>
    <t>077815</t>
  </si>
  <si>
    <t>One 3.00 oz. Steak</t>
  </si>
  <si>
    <t>661021d3-c1cc-ed11-b596-001dd804fc9d</t>
  </si>
  <si>
    <t>CzI+EXOEkT/wjHWVDU9VxMSdQqGgP+wPigusOvOdIqqZvQvM9j29LHYSy/spI0c4ETrqmXqz+at2l0poNLBSJw==</t>
  </si>
  <si>
    <t>077816</t>
  </si>
  <si>
    <t>FULLY COOKED BBQ FLAVOR PORK PATTY</t>
  </si>
  <si>
    <t>Each 2.66 oz. Patty</t>
  </si>
  <si>
    <t>681021d3-c1cc-ed11-b596-001dd804fc9d</t>
  </si>
  <si>
    <t>jR3QRqYTKXURBHYaOFHYl3Ms3r6vR6acY4g5D11PCs/eJ61+EMUJLA+iasQIptCTczqVdDN9Z/3hPDMJg2QQUA==</t>
  </si>
  <si>
    <t>078117</t>
  </si>
  <si>
    <t>COOKED BEEF PIZZA TOPPING</t>
  </si>
  <si>
    <t>Each 2.31 oz. (By Weight) Topping</t>
  </si>
  <si>
    <t>6a1021d3-c1cc-ed11-b596-001dd804fc9d</t>
  </si>
  <si>
    <t>GYMwWtoHE3gI2kXa+8PxGF4zCf88j/YiqyLqYDRST8iholVVTrzk8Ygg8C6mgf4RflX7x9UfUSrDvuw1xcc5Pg==</t>
  </si>
  <si>
    <t>078128</t>
  </si>
  <si>
    <t>P19299</t>
  </si>
  <si>
    <t>TURKEY BREAST SLICING LOG W/ BROTH</t>
  </si>
  <si>
    <t>Each 3.93 oz. (By Weight) Turkey</t>
  </si>
  <si>
    <t>6c1021d3-c1cc-ed11-b596-001dd804fc9d</t>
  </si>
  <si>
    <t>dekra6cGIME1ImliQY3c/dv51WUOgztCsYrpqYTYH6IiwO0TRp5f6Q8gm7ceza7s3FFmiJvhleiDaWO90DKumg==</t>
  </si>
  <si>
    <t>078130</t>
  </si>
  <si>
    <t>TURKEY BREAST LOG</t>
  </si>
  <si>
    <t>Each 4.81 oz. Turkey (By Weight)</t>
  </si>
  <si>
    <t>721021d3-c1cc-ed11-b596-001dd804fc9d</t>
  </si>
  <si>
    <t>WPha1g9VKM0fJDAIhgsM2cS63UQYGJ9wOn1GriCZmRwlLV3eVepHvQ6fPyTbrZhvQDFkFSACIICGCHUDlXwigA==</t>
  </si>
  <si>
    <t>078299</t>
  </si>
  <si>
    <t>P18881</t>
  </si>
  <si>
    <t>TURKEY WIENERS</t>
  </si>
  <si>
    <t>SQUARE H BRANDS, INC.</t>
  </si>
  <si>
    <t>821021d3-c1cc-ed11-b596-001dd804fc9d</t>
  </si>
  <si>
    <t>fgdCRcPNyR7hlZd0Vx3tQI9pZKOJlXZxyMkiq5wqB3qATPsL973JHXW+B45l3F6PV2o/qRCdzdY5X9yc3AW0HA==</t>
  </si>
  <si>
    <t>078891</t>
  </si>
  <si>
    <t>MESQUITE BEEF PATTY</t>
  </si>
  <si>
    <t>One 2.40 oz. Patty</t>
  </si>
  <si>
    <t>841021d3-c1cc-ed11-b596-001dd804fc9d</t>
  </si>
  <si>
    <t>2E8XfQaMFgWK3wK3uQ663PtoLx6/FBaXV2hWPwxeOMugEsDpf5Xuov9DRo+mSwvjHxBPxxl5ipJ9Y4tX4p8JPw==</t>
  </si>
  <si>
    <t>078892</t>
  </si>
  <si>
    <t>SALISBURY STEAK</t>
  </si>
  <si>
    <t>One 2.50 oz. Steak</t>
  </si>
  <si>
    <t>881021d3-c1cc-ed11-b596-001dd804fc9d</t>
  </si>
  <si>
    <t>UepuQgPydPz5WQW3455scpSukEIlwge57yCZ+Rg39Y8kfNzz+Cjh7Dvi7jbX+GnYY4MnCnGaUi189b0hpUOXAA==</t>
  </si>
  <si>
    <t>079092</t>
  </si>
  <si>
    <t>BEEF FRANKS</t>
  </si>
  <si>
    <t>a61021d3-c1cc-ed11-b596-001dd804fc9d</t>
  </si>
  <si>
    <t>2ZNQTlGTEzNNaFy8OR6pPLSAE2uT0U16hPktdtWPlLodluBJtgn2PUS1+Gyu2Wm3iZzHlqGwxCc39u0ZPQx9rA==</t>
  </si>
  <si>
    <t>080541</t>
  </si>
  <si>
    <t>3</t>
  </si>
  <si>
    <t>FAT REDUCED PEPPERONI</t>
  </si>
  <si>
    <t>b01021d3-c1cc-ed11-b596-001dd804fc9d</t>
  </si>
  <si>
    <t>qNKii+XN9HyQfRyzKHcg8vKHGhxsBMX8DKkTKtkv1g5eEYtgZeHvc6QFpeXyRm/HU3MCXqVm+4SeJwSwSvcoVA==</t>
  </si>
  <si>
    <t>080701</t>
  </si>
  <si>
    <t>20795</t>
  </si>
  <si>
    <t>FULLY COOKED PORK RIB-SHAPED PATTY WITH BBQ SAUCE</t>
  </si>
  <si>
    <t>One 2.80 oz. Patty</t>
  </si>
  <si>
    <t>KOCH FOODS</t>
  </si>
  <si>
    <t>c01021d3-c1cc-ed11-b596-001dd804fc9d</t>
  </si>
  <si>
    <t>OQYvfd8EIKtpKj8tS25Tl6Xi4oojdQhsLUJo+X4qmDAjqiGtcu+DZzWzBWji8+bhmg+mLVV6QdzL3AdhcUi8Kw==</t>
  </si>
  <si>
    <t>082193</t>
  </si>
  <si>
    <t>Each 1.50 oz. Patty</t>
  </si>
  <si>
    <t>c21021d3-c1cc-ed11-b596-001dd804fc9d</t>
  </si>
  <si>
    <t>SIw+y3H/+hAygRMMTh1dZPlNzyWJsXBhZdCAsAkRJb4Y9l5pvaHgvjc4nlQ0LuCKaG+tsMRZBL1Zp6rirN7sMw==</t>
  </si>
  <si>
    <t>082346</t>
  </si>
  <si>
    <t>748</t>
  </si>
  <si>
    <t>HOFFY  6" BEEF FRANKS</t>
  </si>
  <si>
    <t>c41021d3-c1cc-ed11-b596-001dd804fc9d</t>
  </si>
  <si>
    <t>dv1uZdc+xSmFxjYXSoy3kwr6QxdXaeI4ToBlHRsGGvpRCX0bO5flAKUHIA09RxKc8NuofgYycpkwHwhlKNYERg==</t>
  </si>
  <si>
    <t>082456</t>
  </si>
  <si>
    <t>ca1021d3-c1cc-ed11-b596-001dd804fc9d</t>
  </si>
  <si>
    <t>lRYB4H6WHgT2Gd2AWzfjRHI/JiSlubzFI1nqkj1VCd9hKHDkCoVzDH2x49j5tP8etotNKuwMdGpt8iG25DI67g==</t>
  </si>
  <si>
    <t>082550</t>
  </si>
  <si>
    <t>P118</t>
  </si>
  <si>
    <t>TURKEY SAUSAGE PATTY</t>
  </si>
  <si>
    <t>Each 1.31 oz. Patty</t>
  </si>
  <si>
    <t>cc1021d3-c1cc-ed11-b596-001dd804fc9d</t>
  </si>
  <si>
    <t>pXNyPyC3bTVyXXNNOj09J0OzK6pdGhm60B7HkJQRja8UXFCikcAPtFynmRxAQp4Tay/OjNz/ZLTKvJX9xS7njg==</t>
  </si>
  <si>
    <t>082694</t>
  </si>
  <si>
    <t>FULLY COOKED BEEF SAUSAGE PATTIES</t>
  </si>
  <si>
    <t>e81021d3-c1cc-ed11-b596-001dd804fc9d</t>
  </si>
  <si>
    <t>k4j6ImowJuKLRmSlr5exjmFevBATfyRWbopnEMzcg1CKxkKALbjRP5aG9qRakTrffNdy3X1//pCuWiFKThiA9Q==</t>
  </si>
  <si>
    <t>083303</t>
  </si>
  <si>
    <t>COOKED PORK PIZZA TOPPING</t>
  </si>
  <si>
    <t>12.21 oz. Equivalent Meat/Meat Alternate</t>
  </si>
  <si>
    <t>ea1021d3-c1cc-ed11-b596-001dd804fc9d</t>
  </si>
  <si>
    <t>byX4eGb39zPMYSrJx8m4f473jyPbpVIVpsmhBtiMLYBa3js6trrF5h+bPlGfOh/H1mRK/6wM9FPWRvpeuRjNRA==</t>
  </si>
  <si>
    <t>083305</t>
  </si>
  <si>
    <t>P2073</t>
  </si>
  <si>
    <t>FULLY COOKED SEASONED CHICKEN BREAST WITH RIB MEAT</t>
  </si>
  <si>
    <t>One lb. (16.00 oz.) Chicken</t>
  </si>
  <si>
    <t>13.35 oz. Equivalent Meat</t>
  </si>
  <si>
    <t>C &amp; F PACKING COMPANY</t>
  </si>
  <si>
    <t>ec1021d3-c1cc-ed11-b596-001dd804fc9d</t>
  </si>
  <si>
    <t>BbwhxPtcOlxDECaB254NusIEQ2OCNGWabSrzoE+Giy72NxChXUYKJ/8521EQctnU1rklxj5aI3hu4LkAmRihsg==</t>
  </si>
  <si>
    <t>083352</t>
  </si>
  <si>
    <t>5137A</t>
  </si>
  <si>
    <t>WHOLE WHEAT PIZZERIA STYLE CHEESE PIZZA</t>
  </si>
  <si>
    <t>Each 5.00 oz. Serving</t>
  </si>
  <si>
    <t>2.00 oz. Equivalent Meat Alternate, 2.00 oz. Equivalent Grains, and 1/8 Cup Red/Orange Vegetable</t>
  </si>
  <si>
    <t>NARDONE BROTHERS BAKING CO., INC</t>
  </si>
  <si>
    <t>ee1021d3-c1cc-ed11-b596-001dd804fc9d</t>
  </si>
  <si>
    <t>T2NjUTLO+Aonh7W7AtUah94hV8MFcwPupBxmta91ECJ2DNIYKxJS3PCkh1mdmzsZlqA3kiF27FVCjw0y+ewDSA==</t>
  </si>
  <si>
    <t>083354</t>
  </si>
  <si>
    <t>WHOLE WHEAT PIZZERIA STYLE PEPPERONI PIZZA</t>
  </si>
  <si>
    <t>Each 5.08 oz. Serving (By Weight)</t>
  </si>
  <si>
    <t>2.00 oz. Equivalent Meat/Meat Alternate, 2.00 oz. Equivalent Grains, and 1/8 Cup Red/Orange Vegetable</t>
  </si>
  <si>
    <t>f41021d3-c1cc-ed11-b596-001dd804fc9d</t>
  </si>
  <si>
    <t>fqduAkj3zc9KAG2BPkTA7ZFIa4YrXeC3EaMoDwSrY6jFmCHMeg4SKeI8M8RfJZ+4kLp1YH5iQnOROpHj3WfuHw==</t>
  </si>
  <si>
    <t>083399</t>
  </si>
  <si>
    <t>FULLY COOKED MEATLOAF TOPPED WITH CATSUP</t>
  </si>
  <si>
    <t>One 3.00 oz. Meatloaf</t>
  </si>
  <si>
    <t>f61021d3-c1cc-ed11-b596-001dd804fc9d</t>
  </si>
  <si>
    <t>noqyQEYQ0BZuyys9CfEN4WiXyEuqZJVh5l/DNyWFrvcccvY2u0XqdYHXGwVgchDEH12FAyG1J9z1n/v5ZXPzyw==</t>
  </si>
  <si>
    <t>083402</t>
  </si>
  <si>
    <t>FULLY COOKED FLAME BROILED PATTIES WITH ONION CARMEL COLOR ADDED</t>
  </si>
  <si>
    <t>One 1.20 oz. Patty</t>
  </si>
  <si>
    <t>f81021d3-c1cc-ed11-b596-001dd804fc9d</t>
  </si>
  <si>
    <t>DWyyR7eLsBa3YVC8/EBpUISuBPUs6JB9m6X5jkcSWgCS+cmcHLIW1u8pnu0zRclywiWtTO1YwbizKneLmpeLHw==</t>
  </si>
  <si>
    <t>083408</t>
  </si>
  <si>
    <t>FULLY COOKED FLAME BROILED RIB SHAPED PORK PATTY WITH SPICY BARBEQUE SAUCE NATURAL SMOKE FLAVORING ADDED</t>
  </si>
  <si>
    <t>One 3.25 oz. Patty</t>
  </si>
  <si>
    <t>fa1021d3-c1cc-ed11-b596-001dd804fc9d</t>
  </si>
  <si>
    <t>8VGiQGJR13NGgotHXNYNw6C2uAdz6p4hAGhQbUen2JiUZvlhP0qdtPen/d577d5KmZ1qMLmmD6MRj/XaWdoRvw==</t>
  </si>
  <si>
    <t>083414</t>
  </si>
  <si>
    <t>FULLY COOKED FLAME BROILED  BEEF STEAK PATTIES CHOPPED AND FORMED</t>
  </si>
  <si>
    <t>Each 3.00 oz. Patty</t>
  </si>
  <si>
    <t>3.00 oz. Equivalent Meat</t>
  </si>
  <si>
    <t>fc1021d3-c1cc-ed11-b596-001dd804fc9d</t>
  </si>
  <si>
    <t>NqT18iv1/ya2XDfFhiX06Xp9eGkf0vKqjoeOsH7tCq8RyrqTG1TleGj4VAC2cZ09eXRXOl6/AwNELPlV7CCZfQ==</t>
  </si>
  <si>
    <t>083455</t>
  </si>
  <si>
    <t>FLAMEBROILED BEEF STEAK BURGERS</t>
  </si>
  <si>
    <t>fe1021d3-c1cc-ed11-b596-001dd804fc9d</t>
  </si>
  <si>
    <t>x2bzeoGFbwoLGVRoeus6B+ZViDpWIlZ8UPSPymOJ5h3J7wa+sxZm9tPUO/Fe9FFDwI/yIhK9KNuahfFI4O0WsQ==</t>
  </si>
  <si>
    <t>083457</t>
  </si>
  <si>
    <t>FLAMEBROILED BEEF STEAK BURGERS CARAMEL COLOR ADDED</t>
  </si>
  <si>
    <t>001121d3-c1cc-ed11-b596-001dd804fc9d</t>
  </si>
  <si>
    <t>0K2Bh1D9bi4dlh7HKKd3kQLRREsXpLTPy/a3bW7fYbWU+Pr0ShWHfgayhHEFUm8TiDzuXV3Ig5FOfYxxBOnRNA==</t>
  </si>
  <si>
    <t>083493</t>
  </si>
  <si>
    <t>6" ROUND WHOLE WHEAT CHEESE PIZZA</t>
  </si>
  <si>
    <t>One 5.40 oz. Pizza</t>
  </si>
  <si>
    <t>2.00 oz. Equivalent Meat Alternate, 2.00 oz. Equivalent Grains, and 1/4 Cup Red/Orange Vegetable</t>
  </si>
  <si>
    <t>021121d3-c1cc-ed11-b596-001dd804fc9d</t>
  </si>
  <si>
    <t>n2AGBsgeQq+o3lUPw8KigRMJEN55YcNvse7/a4mBLF2mbr5twYN/dWwgOAWY7Xg5zX7iCXi9P8TxRObf6kXNVQ==</t>
  </si>
  <si>
    <t>083495</t>
  </si>
  <si>
    <t>6" ROUND WHOLE WHEAT PEPPERONI PIZZA</t>
  </si>
  <si>
    <t>One 5.50 oz. Pizza</t>
  </si>
  <si>
    <t>2.00 oz. Equivalent Meat/Meat Alternate, 2.00 oz. Equivalent Grains, and 1/4 Cup Red/Orange Vegetable</t>
  </si>
  <si>
    <t>041121d3-c1cc-ed11-b596-001dd804fc9d</t>
  </si>
  <si>
    <t>Rr1VSlIhPgDuIahLpYiiGAA6HgSm45eBpjdbkR8UwDFwH0hlWcPq5XztanjBWhnZWJtjuT/7ExxWmbCpongGYA==</t>
  </si>
  <si>
    <t>083497</t>
  </si>
  <si>
    <t>Each 5.00 oz. Pizza</t>
  </si>
  <si>
    <t>061121d3-c1cc-ed11-b596-001dd804fc9d</t>
  </si>
  <si>
    <t>hrViuw8k7jFa12ZJ4q4XAtvinKhM2YVlk5wggLGPKK9Jet4O4JdT5m/SFIJwVK3V30dcbBh49tP3boXxvD0r6A==</t>
  </si>
  <si>
    <t>083499</t>
  </si>
  <si>
    <t>Each 5.08 oz. Pizza</t>
  </si>
  <si>
    <t>081121d3-c1cc-ed11-b596-001dd804fc9d</t>
  </si>
  <si>
    <t>/iuSpg66F+1oBEYT4n3CEJLyJ0hhjS/TsTemAcNanH0drPT2qcaQJrjcbfmrtSYfUHn4djEfxeBoTKI4qffQqg==</t>
  </si>
  <si>
    <t>083607</t>
  </si>
  <si>
    <t>0a1121d3-c1cc-ed11-b596-001dd804fc9d</t>
  </si>
  <si>
    <t>MFJ1SyiLf1CB0PV2XEzT9gGjECBoeLWynK+Fn8oZF5hn/7Lr7gfVKgcsT76jMKPQq4lyq0RES5YHjvnA43jL8Q==</t>
  </si>
  <si>
    <t>083670</t>
  </si>
  <si>
    <t>6" ROUND  WHOLE WHEAT CHEESE AND VEGGIE PIZZA</t>
  </si>
  <si>
    <t>One 6.40 oz. Pizza</t>
  </si>
  <si>
    <t>2.00 oz. Equivalent Meat Alternate, 2.00 oz. Equivalent Grains, 1/4 Cup Red/Orange Vegetable, and 1/8 Cup Other Vegetable</t>
  </si>
  <si>
    <t>0c1121d3-c1cc-ed11-b596-001dd804fc9d</t>
  </si>
  <si>
    <t>hepot85Q1QRR9P3BGy8/E1T8AAmfUzKD81ps1fdT58vG+GxCTZgCfCm2CRZpR2MNmr03y5naRPyQpcozD7cDkQ==</t>
  </si>
  <si>
    <t>083777</t>
  </si>
  <si>
    <t>Each 1.80 oz. Patty</t>
  </si>
  <si>
    <t>1.50 oz. Equivalent Meat/Meat Alternate</t>
  </si>
  <si>
    <t>0e1121d3-c1cc-ed11-b596-001dd804fc9d</t>
  </si>
  <si>
    <t>cBUpZUr2jLlQBF/SxGG7DCATV01fC8OKQP9KE6zf3ayavMWxiS8JecnhSHWsc/2eR3c4EzlurZHi8g4bA2ouiQ==</t>
  </si>
  <si>
    <t>083778</t>
  </si>
  <si>
    <t>FULLY COOKED BEEF DINNERBALLS</t>
  </si>
  <si>
    <t>Four 0.60 oz. Dinner Balls</t>
  </si>
  <si>
    <t>1c1121d3-c1cc-ed11-b596-001dd804fc9d</t>
  </si>
  <si>
    <t>p1TrQABpTFcZJa4AdEYy7PEHzRn8dIyIqHj7Gh486NeQGlOhIApUrqL+qkTpZl1DoEq+AQDZ/A3h1NftuvAt6A==</t>
  </si>
  <si>
    <t>084071</t>
  </si>
  <si>
    <t>22396FNS</t>
  </si>
  <si>
    <t>1.7 OZ  WHOLE WHEAT FLOUR TORTILLA SOY FLOUR ENRICHED</t>
  </si>
  <si>
    <t>Each 1.70 oz. Tortilla</t>
  </si>
  <si>
    <t>0.37 oz. Equivalent Meat Alternate and 1.50 oz. Equivalent Grains (when used in another CN labeled Item)</t>
  </si>
  <si>
    <t>LABARACA TORTILLERIA</t>
  </si>
  <si>
    <t>1e1121d3-c1cc-ed11-b596-001dd804fc9d</t>
  </si>
  <si>
    <t>5VHNLBUf0szn58UR+ZVig3i7wcz6b8wnjxm5e1K43RyknIyKIIyDCh1CJsCNNc0hhAaoy5cNS1VEqIRUhPcFHA==</t>
  </si>
  <si>
    <t>084074</t>
  </si>
  <si>
    <t>2.25 OZ  WHOLE WHEAT FLOUR TORTILLA SOY FLOUR ENRICHED</t>
  </si>
  <si>
    <t>Each 2.25 oz. Tortilla</t>
  </si>
  <si>
    <t>0.50 oz. Equivalent Meat Alternate and 2.00 oz. Equivalent Grains  (when used in another CN labeled Item)</t>
  </si>
  <si>
    <t>201121d3-c1cc-ed11-b596-001dd804fc9d</t>
  </si>
  <si>
    <t>xbbAMjypQxcm0wI/4RAtDEtr7kGI4qUY6f5efJeeWZvo3HHjDVhCHiRh+RVdCWk2SzJh5f/NBdX1h8pF8pedSg==</t>
  </si>
  <si>
    <t>084084</t>
  </si>
  <si>
    <t>3 OZ FULLY COOKED CHARBROILED BEEF PATTIES</t>
  </si>
  <si>
    <t>221121d3-c1cc-ed11-b596-001dd804fc9d</t>
  </si>
  <si>
    <t>DjKtWG1fQZkGp8m2iS07DdoWItp39VUlVTrUerXJeXHRplh8O/Lvpqyoq54CvEhcjBdIPx8SUSCi45gtd2v7BQ==</t>
  </si>
  <si>
    <t>084085</t>
  </si>
  <si>
    <t>1.25 OZ FULLY COOKED CHARBROILED LITTLE ANDIE BEEF PATTIES</t>
  </si>
  <si>
    <t>241121d3-c1cc-ed11-b596-001dd804fc9d</t>
  </si>
  <si>
    <t>uyT/k/5UjKS7pUs1NNZMMQNC950mklufmy9FoLEdsoFrFqDgrh7J+7n1+tJml7TE713/r92NkwkrzOWLc+HJUA==</t>
  </si>
  <si>
    <t>084092</t>
  </si>
  <si>
    <t>6829A</t>
  </si>
  <si>
    <t>COOKED BEEF PATTIE CRUMBLE</t>
  </si>
  <si>
    <t>Each 2.20 oz. Crumbles (By Weight)</t>
  </si>
  <si>
    <t>BURKE MARKETING CORPORATION</t>
  </si>
  <si>
    <t>281121d3-c1cc-ed11-b596-001dd804fc9d</t>
  </si>
  <si>
    <t>lFuqug9FsczDVKiaJF4FEQRt3i9JxuAwu97xuaVjgqiK8Okixkq3jSIMhNN65DUw+uTukkQiZQBtslW3yzQeuQ==</t>
  </si>
  <si>
    <t>084172</t>
  </si>
  <si>
    <t>22365FNS</t>
  </si>
  <si>
    <t>WHOLE GRAIN FLOUR TORTILLA SOY FLOUR ENRICHED 27 OZ/DZ</t>
  </si>
  <si>
    <t>One 2.25 oz. Tortilla</t>
  </si>
  <si>
    <t>AREVALO TORTILLERIA, INC.</t>
  </si>
  <si>
    <t>2a1121d3-c1cc-ed11-b596-001dd804fc9d</t>
  </si>
  <si>
    <t>g55W6v3JXCfrcK4LiXlXpHvMuJlhLYSbqtik26XlQWQf+DMGjDJrbyfCaQo51BKSVYJwh6WkcBUW/4BBxVzf8Q==</t>
  </si>
  <si>
    <t>084199</t>
  </si>
  <si>
    <t>P7345</t>
  </si>
  <si>
    <t>OVEN ROASTED TURKEY BREAST</t>
  </si>
  <si>
    <t>Each 2.00 oz. Turkey Breast</t>
  </si>
  <si>
    <t>BUTTERBALL, LLC</t>
  </si>
  <si>
    <t>2c1121d3-c1cc-ed11-b596-001dd804fc9d</t>
  </si>
  <si>
    <t>5Rqwey+7KO7JgnygBVmdlfcKH9w05vpCRYoKgT8xEVGzUqeeNMd+BvEwtCuHWCQ61SY+4Nm47o7lPaM88G627g==</t>
  </si>
  <si>
    <t>084218</t>
  </si>
  <si>
    <t>P5137A</t>
  </si>
  <si>
    <t>WHOLE WHEAT BUFFALO STYLE WHITE CHICKEN PIZZA</t>
  </si>
  <si>
    <t>One 4.60 oz. (By Weight) Serving</t>
  </si>
  <si>
    <t>2.00 oz. Equivalent Meat/Meat Alternate and 2.00 oz. Equivalent Grains</t>
  </si>
  <si>
    <t>2e1121d3-c1cc-ed11-b596-001dd804fc9d</t>
  </si>
  <si>
    <t>slqfX5TcXCT79nDphc7EdmWu8MxVTQAArv0ta7wKiZCY1KN6q85QzkDY2RvQTmZ6aqI5VWwTCIRUPmUoRWgLgw==</t>
  </si>
  <si>
    <t>084220</t>
  </si>
  <si>
    <t>WHOLE WHEAT PIZZERIA STYLE SUPREME PIZZA</t>
  </si>
  <si>
    <t>Each 5.75 oz. Pizza (By Weight)</t>
  </si>
  <si>
    <t>2.00 oz. Equivalent Meat/Meat Alternate, 2.00 oz. Equivalent Grains, 1/8 Cup Other Vegetable, and 1/8 Cup Red/Orange Vegetable</t>
  </si>
  <si>
    <t>301121d3-c1cc-ed11-b596-001dd804fc9d</t>
  </si>
  <si>
    <t>ZmX69gCf/zemOrtPhdSDdfbwgWEYi23ncEgmpEcJd+vvsSCTy2iJ/UcxXB+JPARBgaC+t7ENaWZd088Hm31M4w==</t>
  </si>
  <si>
    <t>084242</t>
  </si>
  <si>
    <t>COOKED SAUSAGE</t>
  </si>
  <si>
    <t>One lb. (16.00 oz.) Sausage</t>
  </si>
  <si>
    <t>11.00 oz. Equivalent Meat</t>
  </si>
  <si>
    <t>321121d3-c1cc-ed11-b596-001dd804fc9d</t>
  </si>
  <si>
    <t>2uthaGULPGa39v0dQjgWBGdJTzOF2rwdBcmyD2ikmiHJiqeJXSKKG1oyV4M6Ga9oZ/qzDC3ysyNk17PWjxSE6g==</t>
  </si>
  <si>
    <t>084249</t>
  </si>
  <si>
    <t>P263</t>
  </si>
  <si>
    <t>FULLY COOKED &amp; BROWNED TURKEY SAUSAGE LINKS</t>
  </si>
  <si>
    <t>Two 0.72 oz. Links</t>
  </si>
  <si>
    <t>341121d3-c1cc-ed11-b596-001dd804fc9d</t>
  </si>
  <si>
    <t>XVQAwSPoxY4BGkMu2XfZNxdlx8192ktbD9p+Ijynwukh6b2fIIf5HpPmwmoKeHIxVQatNP0VFFe5zOoSWqjfZg==</t>
  </si>
  <si>
    <t>084250</t>
  </si>
  <si>
    <t>FULLY COOKED &amp; BROWNED TURKEY SAUSAGE PATTIES</t>
  </si>
  <si>
    <t>One 1.43 oz. Patty</t>
  </si>
  <si>
    <t>361121d3-c1cc-ed11-b596-001dd804fc9d</t>
  </si>
  <si>
    <t>c32UULw40IetUNUnHVeD1/ZPJfruypGK9AT32veTG00eQohymJIyEKeYCOT3HesXCYGDjWeLDSZsR6YhLqDOLQ==</t>
  </si>
  <si>
    <t>084254</t>
  </si>
  <si>
    <t>WHOLE WHEAT FLOUR TORTILLA, SOY FLOUR ENRICHED  20.40 OZ/DZ (1.70 OZ EACH)</t>
  </si>
  <si>
    <t>One 1.70 oz. Tortilla</t>
  </si>
  <si>
    <t>0.37 oz. Equivalent Meat Alternate and 1.50 oz. Equivalent Grains  (when used in another CN labeled Item)</t>
  </si>
  <si>
    <t>381121d3-c1cc-ed11-b596-001dd804fc9d</t>
  </si>
  <si>
    <t>EoRQUqfs/p5wYzFA0ESok4Pkd9U1u157RAM/2AERHVf1vyefboeYQWVTgI99OKhz9JO2tpewB+rCN2ndqz07Tw==</t>
  </si>
  <si>
    <t>084255</t>
  </si>
  <si>
    <t>WHOLE WHEAT FLOUR TORTILLA, SOY FLOUR ENRICHED 20.40 OZ/DZ (1.75 OZ EACH)</t>
  </si>
  <si>
    <t>One 1.75 oz. Tortilla</t>
  </si>
  <si>
    <t>0.38 oz. Equivalent Meat Alternate and 1.50 oz. Equivalent Grains  (when used in another CN labeled Item)</t>
  </si>
  <si>
    <t>401121d3-c1cc-ed11-b596-001dd804fc9d</t>
  </si>
  <si>
    <t>liUeItw9yPjgVgrQQsuERvP9/VFHz8URLdjxRjt2sGMIpis7FHQAy4FAh5opNym6leENDvdNZ0FGw+0sraSgag==</t>
  </si>
  <si>
    <t>084272</t>
  </si>
  <si>
    <t>WHOLE WHEAT FLOUR TORTILLA, SOY FLOUR ENRICHED #330/429, 21.00 OZ/DZ (1.75 OZ EACH)</t>
  </si>
  <si>
    <t>481121d3-c1cc-ed11-b596-001dd804fc9d</t>
  </si>
  <si>
    <t>dTZjkcRNh70N0JW4QLc+OzUejPJB1rdPnCLEJTPsLZknmBjvoUiuZkuXlh/1cLa4CZnZCfmlk4LRrGyVRcBqQQ==</t>
  </si>
  <si>
    <t>084301</t>
  </si>
  <si>
    <t>COOKED BEEF PATTIE CRUMBLES</t>
  </si>
  <si>
    <t>One 2.40 oz. (By Weight) Serving</t>
  </si>
  <si>
    <t>4a1121d3-c1cc-ed11-b596-001dd804fc9d</t>
  </si>
  <si>
    <t>vJuRA6XOdzQUsuLvxTb1mqGagwH3YJWegUnsIhxXMyEMuqXFEDCCzZDlhPRXyhjvORVb1mzQfUQa5rWjGiOOgw==</t>
  </si>
  <si>
    <t>084305</t>
  </si>
  <si>
    <t>WHOLE WHEAT FLOUR TORTILLA-YELLOW SOY FLOUR ENRICHED, 27.00 OZ/DZ (2.25 OZ EACH)</t>
  </si>
  <si>
    <t>4c1121d3-c1cc-ed11-b596-001dd804fc9d</t>
  </si>
  <si>
    <t>NY+aQBWYPG8UQO7O6cqmeH5CqwS9QLocb3hmJ041L3847KubyAYGXvdhDXwmjCcnUiodUfpuWGjtdX7iE1Kh5Q==</t>
  </si>
  <si>
    <t>084307</t>
  </si>
  <si>
    <t>WHOLE WHEAT FLOUR TORTILLA, SOY FLOUR ENRICHED</t>
  </si>
  <si>
    <t>0.50 oz. Equivalent Meat Alternate and 2.00 oz. Equivalent Grains (when used in another CN labeled Item)</t>
  </si>
  <si>
    <t>4e1121d3-c1cc-ed11-b596-001dd804fc9d</t>
  </si>
  <si>
    <t>6+/eFdb1rJXNcVvSNJUOrES5d9w1IM1546I+WIFi3nyrhdRFJwmokusu1iR+WK60dWZXsDcndyA5QXetVtZUgA==</t>
  </si>
  <si>
    <t>084308</t>
  </si>
  <si>
    <t>Each 1.75 oz. Tortilla</t>
  </si>
  <si>
    <t>0.38 oz. Equivalent Meat Alternate and 1.50 oz. Equivalent Grains (when used in another CN labeled Item)</t>
  </si>
  <si>
    <t>501121d3-c1cc-ed11-b596-001dd804fc9d</t>
  </si>
  <si>
    <t>lG3XscT2jnhhGK3jugtyxp/96bnHn6lsS5LMG+u7l8yU0CTE1tLdW1IQmWnHg4tTVI6E2b1ErpdH/Dbyx8od2A==</t>
  </si>
  <si>
    <t>084321</t>
  </si>
  <si>
    <t>FULLY COOKED BEEF SAUSAGE LINKS</t>
  </si>
  <si>
    <t>Each 1.20 oz. Link</t>
  </si>
  <si>
    <t>521121d3-c1cc-ed11-b596-001dd804fc9d</t>
  </si>
  <si>
    <t>Q9OobYDUjnVqfueJ02s0lPuPa9zeXKr/Hxpneh7vASterlYCLb2pGX43U7/YxKTQL+gXns3g2lLnVECav9qQ5A==</t>
  </si>
  <si>
    <t>084330</t>
  </si>
  <si>
    <t>FULLY COOKED BREADED PORK CHOP SHAPED PATTY</t>
  </si>
  <si>
    <t>One 3.35 oz. Patty</t>
  </si>
  <si>
    <t>2.00 oz. Equivalent Meat/Meat Alternate and 0.50 oz. Equivalent Grains</t>
  </si>
  <si>
    <t>541121d3-c1cc-ed11-b596-001dd804fc9d</t>
  </si>
  <si>
    <t>IKXbmC52KiG7HppXdGImHbXaxDZpeVyxZxrtRQAWR+4hWa2X8FrwUvdA9143TiOy8Qa/X00Kjktu8ua7KdgBdQ==</t>
  </si>
  <si>
    <t>084331</t>
  </si>
  <si>
    <t>FULLY COOKED BREADED BEEF PATTY</t>
  </si>
  <si>
    <t>5e1121d3-c1cc-ed11-b596-001dd804fc9d</t>
  </si>
  <si>
    <t>XxqGDm1fsFANuEX2CLxYS9vYdtROsZyHd+qN/bpGw9TeqLf39iCXtC6D1ijdn2/IHIqsLJPs3ceWyhXUIVlSqQ==</t>
  </si>
  <si>
    <t>084402</t>
  </si>
  <si>
    <t>FULLY COOKED RIB SHAPED BEEF PATTY WITH BARBECUE SAUCE</t>
  </si>
  <si>
    <t>One 3.00 oz. Patty</t>
  </si>
  <si>
    <t>601121d3-c1cc-ed11-b596-001dd804fc9d</t>
  </si>
  <si>
    <t>Vk5ANwH42K8xZJw8SMuQ7u5MyNB5bnrOI0aqIOjClALjmF6wpakp5pBtP0cN1h9GgUvUwt7+FPCURrQeMVOzRQ==</t>
  </si>
  <si>
    <t>084405</t>
  </si>
  <si>
    <t>FULLY COOKED RIB SHAPED PORK PATTY WITH BARBECUE SAUCE</t>
  </si>
  <si>
    <t>621121d3-c1cc-ed11-b596-001dd804fc9d</t>
  </si>
  <si>
    <t>NIKqU6U46wfjSiH6kK29AOqMy9A42E2nPYAVxK/Su27H20ROoB979Jf9QnXQXYMHN8kySkkd1Xr0rv0BcmreOA==</t>
  </si>
  <si>
    <t>084452</t>
  </si>
  <si>
    <t>P17453</t>
  </si>
  <si>
    <t>COOKED CHICKEN WHITE MEAT 1/4" DICED</t>
  </si>
  <si>
    <t>One 2.00 oz. (By Weight) Portion</t>
  </si>
  <si>
    <t>TIP TOP POULTRY, INC.</t>
  </si>
  <si>
    <t>661121d3-c1cc-ed11-b596-001dd804fc9d</t>
  </si>
  <si>
    <t>OzCPrXdOmDNotcikpOABapFthQZcaME7nnVDwpiD0hEU83q4m4K+3+uvuFXzg/woG/QIatiEeuA5MIjxyXQFgA==</t>
  </si>
  <si>
    <t>084534</t>
  </si>
  <si>
    <t>WHOLE WHEAT STUFFED CRUST CHEESE PIZZA</t>
  </si>
  <si>
    <t>One 4.95 oz. Pizza</t>
  </si>
  <si>
    <t>7105505a-b997-ef11-8a6b-001dd809af04</t>
  </si>
  <si>
    <t>5hMmiPvGXQzcP+n9nVONPT695KMvdVGJMO3T9q2igqWcYZyCfuNSbbF7yHpcMm65bbfHWj8CzScRL7xqpnhlPA==</t>
  </si>
  <si>
    <t>084536</t>
  </si>
  <si>
    <t>4X6 WHOLE WHEAT STUFFED CRUST CHEESE PIZZA</t>
  </si>
  <si>
    <t>6a1121d3-c1cc-ed11-b596-001dd804fc9d</t>
  </si>
  <si>
    <t>xzrm9KQ9F+QpLh+xrsUnbXVxPy3ShtmlrYzHvzvAgDF9QQIdKkWdDpGayoZxjxa7o42QkNSY0v6snAQABMUaqw==</t>
  </si>
  <si>
    <t>084699</t>
  </si>
  <si>
    <t>8782</t>
  </si>
  <si>
    <t>BERKS 8/1 5.25" BEEF FRANK</t>
  </si>
  <si>
    <t>701121d3-c1cc-ed11-b596-001dd804fc9d</t>
  </si>
  <si>
    <t>a84L3o8KLigA5V2jPIw6lm5TbfJ7KapBHSOAl9jUlOqx+WJ8mU63e44s6IZbE83ESNrlcUb15RBjZJ3LWphvXw==</t>
  </si>
  <si>
    <t>084734</t>
  </si>
  <si>
    <t>WHOLE WHEAT STUFFED CRUST PEPPERONI PIZZA</t>
  </si>
  <si>
    <t>721121d3-c1cc-ed11-b596-001dd804fc9d</t>
  </si>
  <si>
    <t>JIPEgaXFbRjG/YNpBG6fLGwh31TpaiReu0t+USF69N6I2RCN5g/6nggP38RMzLU0nvv1oGOwH1cw9ARtBTvOsg==</t>
  </si>
  <si>
    <t>084803</t>
  </si>
  <si>
    <t>5" 8/1 UNCURED CHICKEN FRANK</t>
  </si>
  <si>
    <t>761121d3-c1cc-ed11-b596-001dd804fc9d</t>
  </si>
  <si>
    <t>vCuTgqOsbUAURSiA/xRAqIjfi+yYS7TjYSFqse1MbMO2FD7pJ2WrR0151/0PAaSHTfJFYAUB+iPppGX8Xcib1Q==</t>
  </si>
  <si>
    <t>085046</t>
  </si>
  <si>
    <t>756A</t>
  </si>
  <si>
    <t>781121d3-c1cc-ed11-b596-001dd804fc9d</t>
  </si>
  <si>
    <t>gOqTxa+stokfU7a4U+EnzdBKc6SF9PxEIoetC5Xc5miUXOzUFjK4ioUi3hm2M7Gj4WM32A4G7sC6SAQ1CMKPrQ==</t>
  </si>
  <si>
    <t>085059</t>
  </si>
  <si>
    <t>COOKED CHUNKED TURKEY BREAST WHITE TURKEY</t>
  </si>
  <si>
    <t>One 2.90 oz. Serving</t>
  </si>
  <si>
    <t>7a1121d3-c1cc-ed11-b596-001dd804fc9d</t>
  </si>
  <si>
    <t>iXxETizuW8BSTKgXkzuX/BMfnWg3NjEN10KeeyUIyFPL3tsNo5OJjmlYUkfkLyJdplMn6g9aWqi5DnykIto2sg==</t>
  </si>
  <si>
    <t>085076</t>
  </si>
  <si>
    <t>P5630D</t>
  </si>
  <si>
    <t>WHOLE GRAIN EGG ROLLS WITH CHICKEN AND TEXTURED VEGETABLE PROTEIN</t>
  </si>
  <si>
    <t>One 3.00 oz. Egg Roll</t>
  </si>
  <si>
    <t>1.00 oz. Equivalent Meat/Meat Alternate, 1.00 oz. Equivalent Grains, and 1/4 Cup Other Vegetable</t>
  </si>
  <si>
    <t>SCHWAN'S GLOBAL SUPPLY CHAIN, INC</t>
  </si>
  <si>
    <t>7c1121d3-c1cc-ed11-b596-001dd804fc9d</t>
  </si>
  <si>
    <t>XsU6h893e+NJNmej1jrA2ZCF0X5RZUnxrsP5qN5HwzmBx+dS+sDuHzF1tsP7TbmX+IrMNWb9j+8idX4M463UFQ==</t>
  </si>
  <si>
    <t>085123</t>
  </si>
  <si>
    <t>SEASONED AND FULLY COOKED TACO FILLING WITH BEEF AND ISOLATED SOY PROTEIN PRODUCT</t>
  </si>
  <si>
    <t>Each 2.40 oz. Serving</t>
  </si>
  <si>
    <t>7e1121d3-c1cc-ed11-b596-001dd804fc9d</t>
  </si>
  <si>
    <t>53yBkW6c7lJKNl944xQTKi7/AGsH7fuanCMIoQIsKh7FhYjp0leLKv2Z4mG58xI5Tj+Gz1UWbUWMAxkcQ92T3Q==</t>
  </si>
  <si>
    <t>085124</t>
  </si>
  <si>
    <t>801121d3-c1cc-ed11-b596-001dd804fc9d</t>
  </si>
  <si>
    <t>tKEqwmzIsplqo/BnXHwIzJnIRLlofvZ8d9sPplWr3kprfaPWpT1WbLXmrWkVVIYddHnosubpoOB6MRl9D5LEJg==</t>
  </si>
  <si>
    <t>085126</t>
  </si>
  <si>
    <t>821121d3-c1cc-ed11-b596-001dd804fc9d</t>
  </si>
  <si>
    <t>Gmk4pKAfQth0iG23nvD+2eyWSudK6XAoBd3eS67rv7eO8LzJhofdwH8TQUWwNg9Yq3+H2dvq9MV//b7s9KHlYA==</t>
  </si>
  <si>
    <t>085129</t>
  </si>
  <si>
    <t>11115FNS</t>
  </si>
  <si>
    <t>MRS. T'S CN LABELED MINI POTATO AND AMERICAN CHEESE STUFFED PASTA</t>
  </si>
  <si>
    <t>Six 0.55 oz. Pasta</t>
  </si>
  <si>
    <t>1.00 oz. Equivalent Meat Alternate and 1.00 oz. Equivalent Grains</t>
  </si>
  <si>
    <t>ATEECO, INC.; MRS. T'S PIEROGIES</t>
  </si>
  <si>
    <t>841121d3-c1cc-ed11-b596-001dd804fc9d</t>
  </si>
  <si>
    <t>lvQNeaqMsw8DNOVLNYFOKOBxyKRU9CRdr+z8e2Rd5DVYVsqwVKAst2Sjj+7W1qvmYfs07yGypdSy2MY94akV2w==</t>
  </si>
  <si>
    <t>085257</t>
  </si>
  <si>
    <t>FULLY COOKED FLAME BROILED BEEF PATTIES</t>
  </si>
  <si>
    <t>8c1121d3-c1cc-ed11-b596-001dd804fc9d</t>
  </si>
  <si>
    <t>AfUJJmDZWaSV5w3mFUODJjaqTtG23BQVA4AkDSpjBj0AxFv2z1SJN1u5kboPT/EcImiwtmCeiwyAg6Bokxxv4Q==</t>
  </si>
  <si>
    <t>085276</t>
  </si>
  <si>
    <t>One 1.95 oz. Patty</t>
  </si>
  <si>
    <t>8e1121d3-c1cc-ed11-b596-001dd804fc9d</t>
  </si>
  <si>
    <t>2TAHsu51meA3h5b0tKLL9XH7D0j6ErVojRvwIPy3bz/zFQhiNyinE0kBC5NusY9aayCnRJOSNWh+jTaglNy7Bw==</t>
  </si>
  <si>
    <t>085279</t>
  </si>
  <si>
    <t>2.50 oz. Equivalent Meat/Meat Alternate</t>
  </si>
  <si>
    <t>921121d3-c1cc-ed11-b596-001dd804fc9d</t>
  </si>
  <si>
    <t>Hs7KYPzOUGsvl1mdHEIhMGeDLxsuu/8ICD3vza0+Ru+G6qvlFBrl/Jbk/fLMNaeRkIzPRXqjFGe+QR+pInEhpA==</t>
  </si>
  <si>
    <t>085302</t>
  </si>
  <si>
    <t>CIRCLE Z PLUS FULLY COOKED FLAME BROILED BEEF PATTIES</t>
  </si>
  <si>
    <t>2.75 oz. Equivalent Meat/Meat Alternate</t>
  </si>
  <si>
    <t>941121d3-c1cc-ed11-b596-001dd804fc9d</t>
  </si>
  <si>
    <t>/2M4JlEP2Ajaru6Ql7OBkTKQqb2RnRYU28rVGziS8Ft6Ecbaz3zEKKNR5tN5EgW/+tqeF7lP37wCTlUTQYFavw==</t>
  </si>
  <si>
    <t>085311</t>
  </si>
  <si>
    <t>CHARBROILED DELUXE BEEF PATTIES</t>
  </si>
  <si>
    <t>One 2.70 oz. Patty</t>
  </si>
  <si>
    <t>961121d3-c1cc-ed11-b596-001dd804fc9d</t>
  </si>
  <si>
    <t>fElZl4Konv8s0z2REymENSZSsU5AisLYOdVjGHkN5aXzYqyXzxwYxLB0nFjR9zYtyj1m5+kBHXbyX23ZmRytuA==</t>
  </si>
  <si>
    <t>085317</t>
  </si>
  <si>
    <t>FULLY COOKED BEEF AND ONION PATTY</t>
  </si>
  <si>
    <t>One 1.00 oz. Patty</t>
  </si>
  <si>
    <t>9c1121d3-c1cc-ed11-b596-001dd804fc9d</t>
  </si>
  <si>
    <t>+VN2tpkWHImvluUGjqG5SKBodC896XcbBMMWT11LVLNnwTM31Qn5rairKcr/BpFn4MgzHYVxjOBV8soXHHhQUQ==</t>
  </si>
  <si>
    <t>085368</t>
  </si>
  <si>
    <t>WHOLE WHEAT BUFFALO STYLE CHICKEN PIZZA</t>
  </si>
  <si>
    <t>One 4.60 oz. Pizza</t>
  </si>
  <si>
    <t>9e1121d3-c1cc-ed11-b596-001dd804fc9d</t>
  </si>
  <si>
    <t>//XJQM3BQLh1lh6CsAB2/V1NYroJAr5jNs3gNtBg4z6AmBhrU4hpKfo4xCZNmG2H9bFGv6taucJYid2VoqGW4w==</t>
  </si>
  <si>
    <t>085410</t>
  </si>
  <si>
    <t>WHOLE WHEAT FLOUR TORTILLA SOY FLOUR ENRICHED</t>
  </si>
  <si>
    <t>Each 1.25 oz. Tortilla</t>
  </si>
  <si>
    <t>0.27 oz. Equivalent Meat Alternate and 1.00 oz. Equivalent Grains   (when used in another CN labeled Item)</t>
  </si>
  <si>
    <t>a01121d3-c1cc-ed11-b596-001dd804fc9d</t>
  </si>
  <si>
    <t>YQ8zrIwZVknHYgUfFWuW3gLoD3fc66/3Vk/EY+I3fvnicUN1/Rjayt/y9qV/6f+cZI5RjCDLaMdKuVveI5ScNA==</t>
  </si>
  <si>
    <t>085411</t>
  </si>
  <si>
    <t>Each 2.10 oz. Tortilla</t>
  </si>
  <si>
    <t>0.46 oz. Equivalent Meat Alternate and 2.00 oz. Equivalent Grains  (when used in another CN labeled Item)</t>
  </si>
  <si>
    <t>a61121d3-c1cc-ed11-b596-001dd804fc9d</t>
  </si>
  <si>
    <t>2D+46Sn3U2l5kiHXeFRM+Xx6TpcXc7xkSZBAljI7Fzowd72Jhy0FyEfVgeEf6MJJSHne+p77rwM/I6aLsrDoiA==</t>
  </si>
  <si>
    <t>085566</t>
  </si>
  <si>
    <t>FULLY COOKED BONELESS WHITE AND DARK TURKEY WITH BROTH</t>
  </si>
  <si>
    <t>One 3.29 oz. (By Weight) Portion</t>
  </si>
  <si>
    <t>aa1121d3-c1cc-ed11-b596-001dd804fc9d</t>
  </si>
  <si>
    <t>vYzdhmKLZYVR+Y1ofUkRTGCb5bhi7yPuo9HyTD2Vaeu80QC1gPSHYKYxSsmSOd9GrIevrK6xHoSpUDHoXtrrSw==</t>
  </si>
  <si>
    <t>085750</t>
  </si>
  <si>
    <t>5630D</t>
  </si>
  <si>
    <t>EGG ROLLS WITH PORK AND TEXTURED VEGETABLE PROTEIN PRODUCT</t>
  </si>
  <si>
    <t>Each 3.00 oz. Egg Roll</t>
  </si>
  <si>
    <t>ac1121d3-c1cc-ed11-b596-001dd804fc9d</t>
  </si>
  <si>
    <t>NZXqU49vQEG/Cxc/dXGeu0PgvKgpKmtY5tWrIYsbJt/RqQ3LrukvbvOHOxTxcgneuqQ26uXNRUkoFyxWTf91jQ==</t>
  </si>
  <si>
    <t>085763</t>
  </si>
  <si>
    <t>FLOUR TORTILLA SOY ENRICHED</t>
  </si>
  <si>
    <t>0.36 oz. Equivalent Meat Alternate and 1.50 oz. Equivalent Grains  (when used in another CN labeled Item)</t>
  </si>
  <si>
    <t>ae1121d3-c1cc-ed11-b596-001dd804fc9d</t>
  </si>
  <si>
    <t>Ce6fGM4oBWxdGbC342yfbVbDSNQVtLNjNbL/6V2O0rmeQVLZXKBR0NQTkHoRvcHphDRoKamdFoeZcoWCUgicfA==</t>
  </si>
  <si>
    <t>085764</t>
  </si>
  <si>
    <t>0.27 oz. Equivalent Meat Alternate and 1.00 oz. Equivalent Grains  (when used in another CN labeled Item)</t>
  </si>
  <si>
    <t>b01121d3-c1cc-ed11-b596-001dd804fc9d</t>
  </si>
  <si>
    <t>83iSPPrmLS7Z9aqxdL71iQdoa1XD2113rfcZUuVVY9YutBqprTJHLjyMmqxQ6GGCT4x+wPoI3J5sKsRXfJx6qw==</t>
  </si>
  <si>
    <t>085765</t>
  </si>
  <si>
    <t>b21121d3-c1cc-ed11-b596-001dd804fc9d</t>
  </si>
  <si>
    <t>NAp5UYGyfvooIG57NrtYEkdoiHAhBFt6lWStBcCh24jhOIuWQtAeQPVW2peQ/OF3HlWQqXtR86UoooXIP6lH8w==</t>
  </si>
  <si>
    <t>085766</t>
  </si>
  <si>
    <t>b41121d3-c1cc-ed11-b596-001dd804fc9d</t>
  </si>
  <si>
    <t>FtwlV71dv6cNa9DX67UfC+RaEBDm9qHQMHC8epukTkgtH4fSk31HFJCxpXbkp0lax1FoN5he1AoUz48KERANsA==</t>
  </si>
  <si>
    <t>085910</t>
  </si>
  <si>
    <t>WHOLE WHEAT STUFFED CRUST SAUSAGE PIZZA MADE WITH TURKEY</t>
  </si>
  <si>
    <t>Each 5.03 oz. Pizza</t>
  </si>
  <si>
    <t>bc1121d3-c1cc-ed11-b596-001dd804fc9d</t>
  </si>
  <si>
    <t>wFMuEAKSGdnXdXuzJN0WlowUrBJLQBmUW3aHpDppZu+ziYT6D+232wVUReXCL+pEvyf2BtIUtZOkAHcTEVWY9Q==</t>
  </si>
  <si>
    <t>086040</t>
  </si>
  <si>
    <t>FLOUR TORTILLAS SOY FLOUR ENRICHED</t>
  </si>
  <si>
    <t>One 2.10 oz. Tortilla</t>
  </si>
  <si>
    <t>be1121d3-c1cc-ed11-b596-001dd804fc9d</t>
  </si>
  <si>
    <t>1MZRKIoftOB3DK4p4/VHg2FyQq1Y88iqT+1GTdmJwSOALimBWawfVkl3CPI2xFmSQFlvBt73WaQIZ8bXshLc8A==</t>
  </si>
  <si>
    <t>086041</t>
  </si>
  <si>
    <t>FLOUR TORTILLAS WITH SOY PROTEIN</t>
  </si>
  <si>
    <t>c21121d3-c1cc-ed11-b596-001dd804fc9d</t>
  </si>
  <si>
    <t>0UpdihPxmzrW6pyTKEJELW1Z1w6LVx07CqKntdfnzebW3gzGka9UK1i3OB21dtrTIeYmZTtg4MVL8Q1Tyx+TXQ==</t>
  </si>
  <si>
    <t>086104</t>
  </si>
  <si>
    <t>CHARBROILED HAMBURGER PATTY</t>
  </si>
  <si>
    <t>c41121d3-c1cc-ed11-b596-001dd804fc9d</t>
  </si>
  <si>
    <t>VrKLWIl7G/u1xn/pS22nGOuU78O+xg4egYJtf7z5C2LK1T4LaVCdZfcfPjd2qpPC8eQvnJJY/+iwW3Ht4vDfJg==</t>
  </si>
  <si>
    <t>086105</t>
  </si>
  <si>
    <t>c61121d3-c1cc-ed11-b596-001dd804fc9d</t>
  </si>
  <si>
    <t>zvrrnTvLNJ4BsNTU14IJwsdbenMM85RtA2Bz069qhM1Jcu2iUjcU5E1iG3gZjvVB530I5/OiOEMoJhYLhZ2RMA==</t>
  </si>
  <si>
    <t>086106</t>
  </si>
  <si>
    <t>c81121d3-c1cc-ed11-b596-001dd804fc9d</t>
  </si>
  <si>
    <t>EmntQ5/wZ/UmmFiVjzy2+5UZ45QYvycaWHPraSysZsSIvT8OQ5khW64qTrR0/Gyi97/9WmcTLYJPaI6Ntgcp7A==</t>
  </si>
  <si>
    <t>086109</t>
  </si>
  <si>
    <t>cc1121d3-c1cc-ed11-b596-001dd804fc9d</t>
  </si>
  <si>
    <t>fcg4qNR5V63w6unBvpcQkbJtMEwp/U7N8UQNyU1r+y4E9M5Ad9sXiB4/4DYxNfh3pAARAVRAO5a75XeR+kdFcA==</t>
  </si>
  <si>
    <t>086722</t>
  </si>
  <si>
    <t>One lb. (16.00 oz.) Crumbles</t>
  </si>
  <si>
    <t>13.57 oz. Equivalent Meat/Meat Alternate</t>
  </si>
  <si>
    <t>ce1121d3-c1cc-ed11-b596-001dd804fc9d</t>
  </si>
  <si>
    <t>RySiNGiEZHGcrrUbQXHbZPrm/cY8vnN2x2ZsjDZ+II5HVKyt6ugg2KgQ2jlItF4lSOSs3YNN3H0Iihi4D+0R/Q==</t>
  </si>
  <si>
    <t>086771</t>
  </si>
  <si>
    <t>32130</t>
  </si>
  <si>
    <t>IQF HAM DICES (WATER ADDED SMOKE FLAVORING ADDED)</t>
  </si>
  <si>
    <t>Each 2.98 oz. Ham (By Weight)</t>
  </si>
  <si>
    <t>DAKOTA PROVISIONS LLC</t>
  </si>
  <si>
    <t>d01121d3-c1cc-ed11-b596-001dd804fc9d</t>
  </si>
  <si>
    <t>7tP+X5w9cxcyNp5/WzYEy2zXneZSPawe4TrXQNRNhSDskufRja+7UBxSWNSGJUld5d3QUXJW/x+DDOVwNsPsVw==</t>
  </si>
  <si>
    <t>086957</t>
  </si>
  <si>
    <t>FULLY COOKED SUNRISE BEEF PATTIES</t>
  </si>
  <si>
    <t>Each 1.20 oz.  Patty</t>
  </si>
  <si>
    <t>1.00 oz.  Equivalent Meat</t>
  </si>
  <si>
    <t>d61121d3-c1cc-ed11-b596-001dd804fc9d</t>
  </si>
  <si>
    <t>BUoKueCpV17gxMWk0Ypv3b/6wniCP4zoprtNvKf1R8pkJkgEHx7K0A196Z4zKQgkEjD7rsVGCNwxWdGCCXkGHA==</t>
  </si>
  <si>
    <t>087131</t>
  </si>
  <si>
    <t>FRENCH TOAST WHOLE GRAIN CINNAMON GLAZED</t>
  </si>
  <si>
    <t>Each 2.90 oz. French Toast</t>
  </si>
  <si>
    <t>1.00 oz. Equivalent Meat Alternate and 1.50 oz. Equivalent Grains</t>
  </si>
  <si>
    <t>d81121d3-c1cc-ed11-b596-001dd804fc9d</t>
  </si>
  <si>
    <t>BK8sfS6luRzTeaMkbBh4ycrky4++XcpKfmpCxMO3R0koX+Ec8iWMELhvGGNcJ5DkDkVIvNwzqMqYRzHDqa31fA==</t>
  </si>
  <si>
    <t>087132</t>
  </si>
  <si>
    <t>FRENCH TOAST STICKS WHOLE GRAIN</t>
  </si>
  <si>
    <t>Each 2.65 oz. French Toast</t>
  </si>
  <si>
    <t>da1121d3-c1cc-ed11-b596-001dd804fc9d</t>
  </si>
  <si>
    <t>H+Lo2OqaH01l32pRF3djViv1roTMxAcjtHWeS8SyDpgAQniDJpzU70vA8tcWPN+0VL4FExvFOAX4B3Z612gXtw==</t>
  </si>
  <si>
    <t>087134</t>
  </si>
  <si>
    <t>Three 0.967 oz. French Toast Sticks</t>
  </si>
  <si>
    <t>de1121d3-c1cc-ed11-b596-001dd804fc9d</t>
  </si>
  <si>
    <t>6K0Dt0P6jKakogeTXqbIvdBM5dkIhRBqXkZnqLa5KksXObvKmap97dpDsFeo3Ja99ySE3z60RzG2y7svUsIN9Q==</t>
  </si>
  <si>
    <t>087200</t>
  </si>
  <si>
    <t>Each 2.50 oz. Crumbles</t>
  </si>
  <si>
    <t>e01121d3-c1cc-ed11-b596-001dd804fc9d</t>
  </si>
  <si>
    <t>+NDMZX1GU7UWULFozCCQ++uVXJYXJwIXHwV9d84H7KGgIZzSwWVAsekJirik9M0jNlz9mEuCbOxnm/DIL7xAuw==</t>
  </si>
  <si>
    <t>087236</t>
  </si>
  <si>
    <t>P7632</t>
  </si>
  <si>
    <t>RTC CHICKEN BREAST WITH RIB MEAT</t>
  </si>
  <si>
    <t>Each 4.00 oz.  Chicken (When Cooked)</t>
  </si>
  <si>
    <t>2.50 oz.  Equivalent Meat</t>
  </si>
  <si>
    <t>FOSTER POULTRY FARMS</t>
  </si>
  <si>
    <t>e41121d3-c1cc-ed11-b596-001dd804fc9d</t>
  </si>
  <si>
    <t>4KjjhLFgeY01TvAEJQl5VQaAeOo3/qIYrIeOdG0noRxCgox2BPI0qKy0IkJfYaIiMQB97AVW8Xp10yiSSWQUZg==</t>
  </si>
  <si>
    <t>087263</t>
  </si>
  <si>
    <t>REDUCED SODIUM BEEF FRANK</t>
  </si>
  <si>
    <t>e61121d3-c1cc-ed11-b596-001dd804fc9d</t>
  </si>
  <si>
    <t>98oihXr95F1pHZQRNVkQlsCKlm5nXyY3C8V/yasC19GZDb+lxYHmffkUIF5IY/0prkTPqyuXUV1Qt45wyW1rlw==</t>
  </si>
  <si>
    <t>087322</t>
  </si>
  <si>
    <t>WHOLE WHEAT GARLIC FRENCH BREAD CHEESE PIZZA</t>
  </si>
  <si>
    <t>One 4.50 oz. Pizza</t>
  </si>
  <si>
    <t>2.00 oz. Equivalent Meat Alternate and 2.00 oz. Equivalent Grains</t>
  </si>
  <si>
    <t>e81121d3-c1cc-ed11-b596-001dd804fc9d</t>
  </si>
  <si>
    <t>45UFlCcXm5WREl7/uAMj6u8XAfptZBaCd7WzDAZphr44B0edaCTO5TA7PAiQGTgboUrToRHEffvsh2hOXusG6w==</t>
  </si>
  <si>
    <t>087324</t>
  </si>
  <si>
    <t>WHOLE WHEAT FRENCH BREAD PEPPERONI PIZZA</t>
  </si>
  <si>
    <t>One 5.00 oz. Pizza</t>
  </si>
  <si>
    <t>861f10c6-7b22-ef11-840a-001dd806bdac</t>
  </si>
  <si>
    <t>3dxI7sXgcMjYVXEFBqM3IJwVnD22kgnberiyDgrmWnNFCPgVarMXxyRezoujUV7+9TlTwDF6ypBcjn+UMHcZZg==</t>
  </si>
  <si>
    <t>087326</t>
  </si>
  <si>
    <t>WHOLE WHEAT PIZZERIA STYLE SAUSAGE PIZZA</t>
  </si>
  <si>
    <t>Each 5.21 oz. Pizza</t>
  </si>
  <si>
    <t>f01121d3-c1cc-ed11-b596-001dd804fc9d</t>
  </si>
  <si>
    <t>YR5Stmwrsn48IFphs/ZfVYilkicoP02c9P6dNwkZ/x9obvAr6tKIQCD8YDpHuxzQLeVu0brS2gWqv48939iWDg==</t>
  </si>
  <si>
    <t>087499</t>
  </si>
  <si>
    <t>296</t>
  </si>
  <si>
    <t>SMITHFIELD GRILL FRANKS 10/1</t>
  </si>
  <si>
    <t>f21121d3-c1cc-ed11-b596-001dd804fc9d</t>
  </si>
  <si>
    <t>dWAC2IJD5ToIVykq+4X5zNG1K+gWf97YA24cSv3ieUZ6HyKN0bgmQcCg98iF4oIy/WwSTxzhDPaYaufyBuCYyw==</t>
  </si>
  <si>
    <t>087500</t>
  </si>
  <si>
    <t>SMITHFIELD BEEF FRANKS 8/1</t>
  </si>
  <si>
    <t>f41121d3-c1cc-ed11-b596-001dd804fc9d</t>
  </si>
  <si>
    <t>tQcud5Bmbkm9YW7NM8uQA/5bpliuPwHFRhupgi78W61+ocRHav1zXA/Whkw82PtPOHPGW8XAy9kUOGEEIlonLQ==</t>
  </si>
  <si>
    <t>087501</t>
  </si>
  <si>
    <t>SMITHFIELD BEEF FRANKS 10/1</t>
  </si>
  <si>
    <t>f61121d3-c1cc-ed11-b596-001dd804fc9d</t>
  </si>
  <si>
    <t>mtTGihdL8PLti1wafoLhkfRW+UapZZG7TfbdfhB91DlEIt2qDNtmYX1HX/7mrulTo80Uasd834GIwoWWNRto8g==</t>
  </si>
  <si>
    <t>087502</t>
  </si>
  <si>
    <t>SMITHFIELD GRILL FRANKS 8/1</t>
  </si>
  <si>
    <t>f81121d3-c1cc-ed11-b596-001dd804fc9d</t>
  </si>
  <si>
    <t>gacEAEeknavDV+lkQl8jf2AgpKLqThyslvepozR+6I9/yRtVhzcuzx/G8rMAk3+hecNCSHEeTt3FdCimsQiLHw==</t>
  </si>
  <si>
    <t>087503</t>
  </si>
  <si>
    <t>SMITHFIELD GRILL FRANKS ARTIFICIALLY COLORED 10/1</t>
  </si>
  <si>
    <t>fa1121d3-c1cc-ed11-b596-001dd804fc9d</t>
  </si>
  <si>
    <t>5QII5pKFW5LRn+yjSSsWHS1kzoGF9NSr/xOIPz4VpmNPv3+ojrXKtG3smr+wPUqUbq4Jl9Q9Lti6xRj4MUP16Q==</t>
  </si>
  <si>
    <t>087512</t>
  </si>
  <si>
    <t>P157</t>
  </si>
  <si>
    <t>TURKEY SAUSAGE</t>
  </si>
  <si>
    <t>9.63 oz. Equivalent Meat</t>
  </si>
  <si>
    <t>DIESTEL TURKEY RANCH</t>
  </si>
  <si>
    <t>fe1121d3-c1cc-ed11-b596-001dd804fc9d</t>
  </si>
  <si>
    <t>At+zni15QkKmreqplmiP2WU07CBHMtUrIa1i89ucW+x1IaXdGf98KQMVl4m5NHUfhQ8yEvWeZHEks4j0JTPGEA==</t>
  </si>
  <si>
    <t>087704</t>
  </si>
  <si>
    <t>1162</t>
  </si>
  <si>
    <t>WORK IN PROCESS BEEF BEAN AND RED CHILE FILLING</t>
  </si>
  <si>
    <t>One lb. (16.00 oz.) Filling</t>
  </si>
  <si>
    <t>8.24 oz. Equivalent Meat/Meat Alternate or 3.74 oz. Equivalent Meat/Meat Alternate and 1 1/8 Cup Legume Vegetable</t>
  </si>
  <si>
    <t>M.C.I. FOODS, INC.</t>
  </si>
  <si>
    <t>221221d3-c1cc-ed11-b596-001dd804fc9d</t>
  </si>
  <si>
    <t>E+6Pv1/CKiajS+VkQfJo0vPWZNTAYJqvux9gmmW8BeL2OIJjzUDQ0ld7YKJW5x43YVyMDYdc8DMH9pb1qx4ICA==</t>
  </si>
  <si>
    <t>087869</t>
  </si>
  <si>
    <t>1162A</t>
  </si>
  <si>
    <t>BEEF BEAN AND RED CHILI BURRITO</t>
  </si>
  <si>
    <t>Each 5.20 oz. Burrito</t>
  </si>
  <si>
    <t>2.00 oz. Equivalent Meat/Meat Alternate and 2.00 oz. Equivalent Grains or 1.50 oz. Equivalent Meat/Meat Alternate, 2.00 oz. Equivalent Grains, and 1/8 Cup Legume Vegetable</t>
  </si>
  <si>
    <t>261221d3-c1cc-ed11-b596-001dd804fc9d</t>
  </si>
  <si>
    <t>/gPU16geoEiiTV2jFvM5ueVzTVEhKuiZrGmuj/cyCfmMQ0xza6uawugGZnDXmtVtUupslJDWh10BRKuUDbzBAQ==</t>
  </si>
  <si>
    <t>088003</t>
  </si>
  <si>
    <t>P2121</t>
  </si>
  <si>
    <t>1.47 OZ FULLY COOKED AND BROWNED TURKEY PATTY</t>
  </si>
  <si>
    <t>One 1.47 oz. Patty</t>
  </si>
  <si>
    <t>2a1221d3-c1cc-ed11-b596-001dd804fc9d</t>
  </si>
  <si>
    <t>moiKJhggqQk5IIEjN5snBT1W+2/qXrnQ2Au0qXuC6nDIMeiS4CgbwMvpWuBTmMF+6C8mYMQCwsG1sbNz5gC7GA==</t>
  </si>
  <si>
    <t>088045</t>
  </si>
  <si>
    <t>FRANK</t>
  </si>
  <si>
    <t>2c1221d3-c1cc-ed11-b596-001dd804fc9d</t>
  </si>
  <si>
    <t>6o4zS6ec9RTxUCf/OKwvv9njQqAqzJpXvGNPjJ+/Rpz7XUW5nfUTRtnUfgbti4JCcjnbvyHNSeNKAzMONvvDuQ==</t>
  </si>
  <si>
    <t>088046</t>
  </si>
  <si>
    <t>2e1221d3-c1cc-ed11-b596-001dd804fc9d</t>
  </si>
  <si>
    <t>7/52tBHar4RhA6h6qqSOPSiUAG8tFQkEGEOHYqaZYHOByC+f1FT2m7vlMhl3zKg85egNa2uFTeyqPp+HK4BJqQ==</t>
  </si>
  <si>
    <t>088078</t>
  </si>
  <si>
    <t>FRANK 10:1</t>
  </si>
  <si>
    <t>301221d3-c1cc-ed11-b596-001dd804fc9d</t>
  </si>
  <si>
    <t>JCw4FOsWtmXKpBKRmLyckfNqGtwMO4mLy3uk6Ig++ICjbKVp1I8eh5IOIUXTM85y1a3pHZTpPy3wyVFvI0OU6A==</t>
  </si>
  <si>
    <t>088092</t>
  </si>
  <si>
    <t>WHOLE WHEAT WEDGE SAUSAGE PIZZA MADE WITH TURKEY</t>
  </si>
  <si>
    <t>One 5.20 oz. Pizza</t>
  </si>
  <si>
    <t>321221d3-c1cc-ed11-b596-001dd804fc9d</t>
  </si>
  <si>
    <t>M3Mks7uBoCp9FUJ90jkaqWBlrrii8FZCRV/IoQFhEq8pA76v/UG8hxwbcNP1rIB0lTavavW5WiWTF8AICvRYSQ==</t>
  </si>
  <si>
    <t>088106</t>
  </si>
  <si>
    <t>FRANK, BEEF 8:1</t>
  </si>
  <si>
    <t>361221d3-c1cc-ed11-b596-001dd804fc9d</t>
  </si>
  <si>
    <t>N6efGjKsLOHSQ5CXN/ttCR61BmY+98dE7D25c7Of8M/fXumSvvBynKVMeK8xwI86BNnAvjSUV7bhNf+/j6Xrgw==</t>
  </si>
  <si>
    <t>088108</t>
  </si>
  <si>
    <t>WHOLE WHEAT CHEESE WEDGE PIZZA</t>
  </si>
  <si>
    <t>381221d3-c1cc-ed11-b596-001dd804fc9d</t>
  </si>
  <si>
    <t>m1rMRJWDKj6tl5ZJTrdRThskKlz0eYh5tKGrbIgHsxM/IEfh+3EgzAzVAC/4pZTaRdCWQYzPZ/QzxYCWwdX1zQ==</t>
  </si>
  <si>
    <t>088112</t>
  </si>
  <si>
    <t>4X6 WHOLE WHEAT CHEESE PIZZA</t>
  </si>
  <si>
    <t>3a1221d3-c1cc-ed11-b596-001dd804fc9d</t>
  </si>
  <si>
    <t>gbYssdsz7e1CcygygHFN59Bx2afFP64BvSwHC7DroEgnybKZbq5J4M9rhmjtkRqVOyDKiMkhtqC2jkfg7IwlFA==</t>
  </si>
  <si>
    <t>088114</t>
  </si>
  <si>
    <t>4X6 WHOLE WHEAT PEPPERONI PIZZA</t>
  </si>
  <si>
    <t>2.00 oz. Equivalent Meat/Meat Alternate, 1/8 Cup Red/Orange Vegetable, and 2.00 oz. Equivalent Grains</t>
  </si>
  <si>
    <t>3c1221d3-c1cc-ed11-b596-001dd804fc9d</t>
  </si>
  <si>
    <t>yQG6WSE5GqogRpPEiEqT8rdiidZbN3qMNnZ0AO9IiQxZe9wgI7aBi8rWkS3O4DHzt5iXxTjAhCMc6Ry15orNig==</t>
  </si>
  <si>
    <t>088116</t>
  </si>
  <si>
    <t>WHOLE WHEAT WEDGE CHEESE/CHEESE SUBSTITUTE PIZZA</t>
  </si>
  <si>
    <t>3e1221d3-c1cc-ed11-b596-001dd804fc9d</t>
  </si>
  <si>
    <t>PyBCMWo09+FjgHWTuHGBv50JZYiUZN5IVfWUZaSRCQ6zxUiAwP1QuAbFYpO21874SLWwpRdzpbfcZOkCllgoMA==</t>
  </si>
  <si>
    <t>088261</t>
  </si>
  <si>
    <t>WHOLE WHEAT FRENCH BREAD CHEESE PIZZA</t>
  </si>
  <si>
    <t>Each 5.50 oz. Pizza</t>
  </si>
  <si>
    <t>401221d3-c1cc-ed11-b596-001dd804fc9d</t>
  </si>
  <si>
    <t>l9dosf639XqdTgZLTFijY7ioRPEiltt1nUEOuC/RwDY9FODEGCHc0LLStyiK6tXEmaplVZzfXt4uy/zRI7jFyQ==</t>
  </si>
  <si>
    <t>088267</t>
  </si>
  <si>
    <t>421221d3-c1cc-ed11-b596-001dd804fc9d</t>
  </si>
  <si>
    <t>qNCsGzSyc1kS/+UxtU0ClUC5CfRUnup64aDa4CtmMKCN2Le3ETl99tny+vb6KlzhxQCVhhof+kU2+ItO/hVrgw==</t>
  </si>
  <si>
    <t>088269</t>
  </si>
  <si>
    <t>WHOLE WHEAT FRENCH BREAD CHEESE/CHEESE SUBSTITUTE PEPPERONI PIZZA</t>
  </si>
  <si>
    <t>441221d3-c1cc-ed11-b596-001dd804fc9d</t>
  </si>
  <si>
    <t>uyexoYp/iLFefTvM81685k5k+Edn3SGgB0tBvhmJz7wTkIrbv/Esh0iEUvNOl6HKjwEX1+wGTeC42erUS/rjtA==</t>
  </si>
  <si>
    <t>088273</t>
  </si>
  <si>
    <t>461221d3-c1cc-ed11-b596-001dd804fc9d</t>
  </si>
  <si>
    <t>30AKSyCyZW1INP2miFxQA05KzEMQX7BjE16ZTczJ6punEIFY3AbbPQKl0hmaB5Ene6byRilg1gq21iu+DXrJTg==</t>
  </si>
  <si>
    <t>088275</t>
  </si>
  <si>
    <t>481221d3-c1cc-ed11-b596-001dd804fc9d</t>
  </si>
  <si>
    <t>S/26dEZayG66ya/PB+sIFBw4xT9abBmYKqJdzT/VjoShk2arB7dK1zQfxMc7WIXcMLr8B4WMn10JfAnxGm0PXg==</t>
  </si>
  <si>
    <t>088277</t>
  </si>
  <si>
    <t>4X6 WHOLE WHEAT SAUSAGE PIZZA</t>
  </si>
  <si>
    <t>4a1221d3-c1cc-ed11-b596-001dd804fc9d</t>
  </si>
  <si>
    <t>7qjDydt4pyq4cMawbNyF+vwXcViw8lwaIToSzFSDOZzaPkOtGAtGxdpNpamlIhx37BdzouEcQK9OKLWFx9RJwg==</t>
  </si>
  <si>
    <t>088348</t>
  </si>
  <si>
    <t>3 X 5 WHOLE WHEAT PEPPERONI PIZZA</t>
  </si>
  <si>
    <t>One 4.85 oz. Pizza</t>
  </si>
  <si>
    <t>4c1221d3-c1cc-ed11-b596-001dd804fc9d</t>
  </si>
  <si>
    <t>mdZTmwMdt+c2zV0h3WKcKbrvf3yrs83l4feJCBZ3nyDpEYmvZ8ti6l1FYBAqGTNa2Ritcsui6lHK7IYLvEXUEw==</t>
  </si>
  <si>
    <t>088370</t>
  </si>
  <si>
    <t>WHOLE WHEAT BREAKFAST SCRAMBLE</t>
  </si>
  <si>
    <t>One 3.00 oz. Scramble</t>
  </si>
  <si>
    <t>4e1221d3-c1cc-ed11-b596-001dd804fc9d</t>
  </si>
  <si>
    <t>CTFBuJCRWaqJTpq6CDNsz45neI61fwGrapuBcwH3laEGYRsBZkd6Pys7/WKqeO6b19izBaxSJkftC+DUvylIag==</t>
  </si>
  <si>
    <t>088372</t>
  </si>
  <si>
    <t>WHOLE WHEAT TURKEY SAUSAGE BREAKFAST PIZZA</t>
  </si>
  <si>
    <t>One 3.63 oz. Pizza</t>
  </si>
  <si>
    <t>1.00 oz. Equivalent Meat/Meat Alternate, 1.50 oz. Equivalent Grains, and 1/8 Cup Red/Orange Vegetable</t>
  </si>
  <si>
    <t>501221d3-c1cc-ed11-b596-001dd804fc9d</t>
  </si>
  <si>
    <t>i3wIG/jOaNSTzUnnbko5qWmcTFU1qprWYRDl9TMhu4oEi3e4g9+cX0aApzVEDNtFHz/YUq66waRoEWuk/beVPA==</t>
  </si>
  <si>
    <t>088374</t>
  </si>
  <si>
    <t>3 X 5 WHOLE WHEAT CHEESE PIZZA</t>
  </si>
  <si>
    <t>2.00 oz. Equivalent Meat Alternate, 1.50 oz. Equivalent Grains, and 1/8 Cup Red/Orange Vegetable</t>
  </si>
  <si>
    <t>521221d3-c1cc-ed11-b596-001dd804fc9d</t>
  </si>
  <si>
    <t>Xct34P3+0yZEOPnrQq/qewSolkzUehM++ZykOlS80R0t6Bz7E+GJiGETIWN3SZ7Pp4FtO2h0tZzJt+MOAuneBg==</t>
  </si>
  <si>
    <t>088378</t>
  </si>
  <si>
    <t>2.00 oz. Equivalent Meat/Meat Alternate, 1.50 oz. Equivalent Grains, and 1/8 Cup Red/Orange Vegetable</t>
  </si>
  <si>
    <t>581221d3-c1cc-ed11-b596-001dd804fc9d</t>
  </si>
  <si>
    <t>ULNylUxmf6z9P9J+XvbwAmVVnLImmBc6DQeqKYVZtSA3srh6RYLO9gqG23V8aEbOvJsfNTOwBRVmFS2BEJ7qWw==</t>
  </si>
  <si>
    <t>088409</t>
  </si>
  <si>
    <t>5a1221d3-c1cc-ed11-b596-001dd804fc9d</t>
  </si>
  <si>
    <t>W4ViI86zA7sS5T0oqtHqW2tGs8hRBFwCnZKJa061RYAhgRiNndw9jeJkx3gCUwUPKnUelgpJpbWh+nzRW0Gk+w==</t>
  </si>
  <si>
    <t>088410</t>
  </si>
  <si>
    <t>6a1221d3-c1cc-ed11-b596-001dd804fc9d</t>
  </si>
  <si>
    <t>ajqhV/yIShJN7VnEkTgnHX++8TDJA+6LqnI8Rq7RjZC63VR/xkzmsolODJ0ifI4BrWrOmfhBHVcy4QtwgbObRQ==</t>
  </si>
  <si>
    <t>088519</t>
  </si>
  <si>
    <t>Each 2.00 oz. Serving (By Weight)</t>
  </si>
  <si>
    <t>6c1221d3-c1cc-ed11-b596-001dd804fc9d</t>
  </si>
  <si>
    <t>6Ii+JImDxR0udyktkgNHYInsmzkwbQ1KpqsgMNMQ7Xa2gdTnUzA54xnLKzPk6E4ZcOSaLu5lCQn3AlADd+rdzA==</t>
  </si>
  <si>
    <t>088557</t>
  </si>
  <si>
    <t>EGG PATTIES - GRILLED</t>
  </si>
  <si>
    <t>6e1221d3-c1cc-ed11-b596-001dd804fc9d</t>
  </si>
  <si>
    <t>GX8F71iAFGrUrH8BWZTO0PtxQW7aOHxHsP9yLzR4FJfibyI6/V72JIVsFQ8tWHC/ibEDWDYTaq3tVGDa3aPzeA==</t>
  </si>
  <si>
    <t>088594</t>
  </si>
  <si>
    <t>WHOLE WHEAT WEDGE SAUSAGE PIZZA</t>
  </si>
  <si>
    <t>701221d3-c1cc-ed11-b596-001dd804fc9d</t>
  </si>
  <si>
    <t>Yy0i9JcFtR3vRv7r9j8JCQpzNA1m76qI7kc74cPsyF4m7KQnrmEerIx8UIJe+ytuZYmNnyd3lHdxv7uGv0DVcw==</t>
  </si>
  <si>
    <t>088598</t>
  </si>
  <si>
    <t>4 X 6 WHOLE WHEAT SAUSAGE PIZZA</t>
  </si>
  <si>
    <t>721221d3-c1cc-ed11-b596-001dd804fc9d</t>
  </si>
  <si>
    <t>hLAxZHAGPVfqFnj8NoJdgQCf8FiWgUWgTN20KUySYMWlWE9LVic0gfMdLjZMEY/sU890QULJEFiQCnJqkXxTVA==</t>
  </si>
  <si>
    <t>088600</t>
  </si>
  <si>
    <t>4 X 6 WHOLE WHEAT SAUSAGE CHEESE/CHEESE SUBSTITUTE PIZZA</t>
  </si>
  <si>
    <t>761221d3-c1cc-ed11-b596-001dd804fc9d</t>
  </si>
  <si>
    <t>eIImnz53jwGLm8oyUpFwsuwrptmriIkoraAYMSpZgcT7PP1HsIv8oErly1xm8L96FvaoTDTy56sgQyKaBw3Yjg==</t>
  </si>
  <si>
    <t>088604</t>
  </si>
  <si>
    <t>3 X 5 WHOLE WHEAT SAUSAGE PIZZA</t>
  </si>
  <si>
    <t>781221d3-c1cc-ed11-b596-001dd804fc9d</t>
  </si>
  <si>
    <t>Vxrjok+SY3rk9Ys0HwWO7SgeYF74ZgH6W4eDnc4DhaoF7kguhQo00sOE2JVb/P69bjPIUaICJiLgDc+NPrMIQQ==</t>
  </si>
  <si>
    <t>088606</t>
  </si>
  <si>
    <t>3 X 5 WHOLE WHEAT SAUSAGE BREAKFAST PIZZA</t>
  </si>
  <si>
    <t>One 3.30 oz. Pizza</t>
  </si>
  <si>
    <t>1.00 oz. Equivalent Meat/Meat Alternate and 1.50 oz. Equivalent Grains and 1/8 Cup Red/Orange Vegetable</t>
  </si>
  <si>
    <t>7a1221d3-c1cc-ed11-b596-001dd804fc9d</t>
  </si>
  <si>
    <t>ibMLAVdZ+L9ERMg65SxzSMWGPK6mifE4n22rRRJl6V3a5MPc0LTN4oibmta9zd/iKR9lhm7+D2qTtqrfGXoHzg==</t>
  </si>
  <si>
    <t>088608</t>
  </si>
  <si>
    <t>3 X 5 WHOLE WHEAT SAUSAGE CHEESE/CHEESE SUBSTITUTE BREAKFAST PIZZA</t>
  </si>
  <si>
    <t>7c1221d3-c1cc-ed11-b596-001dd804fc9d</t>
  </si>
  <si>
    <t>HRGXBM7/x22cOwW7cNXFCz2eYRyUyB1ConNWxBNgdyM72jeDdKFE+4YB3uNyUSwQ3X3/BDKxo6TCeF3mb2u6Lw==</t>
  </si>
  <si>
    <t>088610</t>
  </si>
  <si>
    <t>3 X 5 WHOLE WHEAT SAUSAGE, GRAVY, CHEESE/CHEESE SUBSTITUTE BREAKFAST PIZZA</t>
  </si>
  <si>
    <t>One 3.25 oz. Pizza</t>
  </si>
  <si>
    <t>1.00 oz. Equivalent Meat/Meat Alternate and 1.50 oz. Equivalent Grains</t>
  </si>
  <si>
    <t>821221d3-c1cc-ed11-b596-001dd804fc9d</t>
  </si>
  <si>
    <t>v3TN7On7pXM8i085nj+p6GY2ZBoDvhIiL1F+iH4nuqW4IE0wHuQBKq25/SxIS1GPIEfBzJ3EvnV2vKo0NBHGLw==</t>
  </si>
  <si>
    <t>088640</t>
  </si>
  <si>
    <t>JOHN MORRELL FS GOLD QUALITY BEEF FRANKS</t>
  </si>
  <si>
    <t>8c1221d3-c1cc-ed11-b596-001dd804fc9d</t>
  </si>
  <si>
    <t>qFOps5vaR/K/S+ICHQjVFrNbhWsYiG2BZQ7BcepwKULiLLtKTuPdyawpe460d2Z/RG+WH6n3ndr7AKxAZcX0Ow==</t>
  </si>
  <si>
    <t>088645</t>
  </si>
  <si>
    <t>PATUXENT FARMS WIENERS 8/1</t>
  </si>
  <si>
    <t>941221d3-c1cc-ed11-b596-001dd804fc9d</t>
  </si>
  <si>
    <t>K2t1lml0893n755g/fyqoZhWxarWz+6YW7JApPquRqPfM7fVWL7Tb9w9CfIResbkLH8oHUJWc6FcbheM/4Hvrw==</t>
  </si>
  <si>
    <t>088654</t>
  </si>
  <si>
    <t>ARMOUR MEAT FRANKS 6" 10/1</t>
  </si>
  <si>
    <t>Each One 1.60 oz.  Frank</t>
  </si>
  <si>
    <t>961221d3-c1cc-ed11-b596-001dd804fc9d</t>
  </si>
  <si>
    <t>5BxIg3lNDlOpQUjKMJWlbJvaGV/HzWowNW+P2QKUKXLpJnKNqAP3RdXj8z17YVtp1fpG2KOhcEospQrKYPDDUw==</t>
  </si>
  <si>
    <t>088761</t>
  </si>
  <si>
    <t>3X5 WHOLE WHEAT CHEESE PIZZA</t>
  </si>
  <si>
    <t>One 4.80 oz. Pizza</t>
  </si>
  <si>
    <t>2.00 oz. Equivalent Meat Alternate, 1/8 Cup Red/Orange Vegetable, and 2.00 oz. Equivalent Grains</t>
  </si>
  <si>
    <t>981221d3-c1cc-ed11-b596-001dd804fc9d</t>
  </si>
  <si>
    <t>1O7cgVYBrsXoObKK0+pFLUgPo4Lyuso66GJ8ZLfKEv52fjMVPpjYbTVXwJ7Dmj6GQu/OwZbwKWt3amhHjynXew==</t>
  </si>
  <si>
    <t>088828</t>
  </si>
  <si>
    <t>WEDGE CHEESE/CHEESE SUBSTITUTE PIZZA WITH SOY AND WHOLE WHEAT CRUST</t>
  </si>
  <si>
    <t>One 4.90 oz. Pizza</t>
  </si>
  <si>
    <t>9a1221d3-c1cc-ed11-b596-001dd804fc9d</t>
  </si>
  <si>
    <t>kV8Y9hyxL2ua0d0j533+HjOFumeAkzQkbKL3xFqddnQ+bsHG1tK93jbsc9RJhI24J2XVwbJJhaI7XX8CtKBK2w==</t>
  </si>
  <si>
    <t>088830</t>
  </si>
  <si>
    <t>WEDGE PEPPERONI CHEESE/CHEESE SUBSTITUTE PIZZA WITH SOY AND WHOLE WHEAT CRUST</t>
  </si>
  <si>
    <t>9c1221d3-c1cc-ed11-b596-001dd804fc9d</t>
  </si>
  <si>
    <t>278dWQdQAfWMl+goCxPCpa5dMDQlUvoV69s66MR7KvBRvqjPD1/nY/qrXpT5CmkoPJRGY6rb2odj9B2ajAG61w==</t>
  </si>
  <si>
    <t>088834</t>
  </si>
  <si>
    <t>4 X 6 CHEESE/CHEESE SUBSTITUTITE  PIZZA WITH SOY AND WHOLE WHEAT CRUST</t>
  </si>
  <si>
    <t>9e1221d3-c1cc-ed11-b596-001dd804fc9d</t>
  </si>
  <si>
    <t>mzs5m3cnuKx6M4IJKnPnNJdYF30xUn5RCx6jLidXi3U1FBJ/cETYUOesW2eTLM3OsCzj7CyajBYtKZzIxVPkvw==</t>
  </si>
  <si>
    <t>088836</t>
  </si>
  <si>
    <t>4 X 6 PEPPERONI CHEESE/CHEESE SUBSTITUTE PIZZA WITH SOY AND WHOLE WHEAT CRUST</t>
  </si>
  <si>
    <t>a01221d3-c1cc-ed11-b596-001dd804fc9d</t>
  </si>
  <si>
    <t>07zHfzrNgt59s5EIW21X/yPUZPh6hO9IcXaJrx8gp5Mg8hWs5iZNTtyMi5zSIgXbBjNpEW6pUJ0SaabDrjlezw==</t>
  </si>
  <si>
    <t>088838</t>
  </si>
  <si>
    <t>4 X 6 SAUSAGE CHEESE/CHEESE SUBSTITUTE PIZZA WITH SOY AND WHOLE WHEAT CRUST</t>
  </si>
  <si>
    <t>a21221d3-c1cc-ed11-b596-001dd804fc9d</t>
  </si>
  <si>
    <t>3olvq80EVQWyFNzQ5Q9GYBM0THcAyoB1k74hqQOqIDQnpLy5iqzRqk1x9HS+bQ8h6+efdKxn48TzD7T6Xam4Kg==</t>
  </si>
  <si>
    <t>088840</t>
  </si>
  <si>
    <t>WEDGE CHEESE PIZZA ON SOY AND WHOLE WHEAT CRUST</t>
  </si>
  <si>
    <t>2.00 oz. Equivalent Meat Alternate and 1.00 oz. Equivalent Grains and 1/8 Cup Red/Orange Vegetable</t>
  </si>
  <si>
    <t>a41221d3-c1cc-ed11-b596-001dd804fc9d</t>
  </si>
  <si>
    <t>up9lU9x84ejwRqAb0Hn+7mRthV/PuYJOwkhHrzp91287prBbpDll1bCNAFGaSXWxG0DTdfb7oNjsexfYAOOH9Q==</t>
  </si>
  <si>
    <t>088842</t>
  </si>
  <si>
    <t>4X6 CHEESE PIZZA ON SOY AND WHOLE WHEAT CRUST</t>
  </si>
  <si>
    <t>2.00 oz. Equivalent Meat Alternate and 2.00 oz. Equivalent Grains and 1/8 Cup Red/Orange Vegetable</t>
  </si>
  <si>
    <t>a81221d3-c1cc-ed11-b596-001dd804fc9d</t>
  </si>
  <si>
    <t>RKhohjxZ0SWPB6z3ejMSJlNY/173ec3ezWHYOEAgHID0GeYupR20rEZ9La4YK+NJudKfc8vcBzX0URFdYiY4Zg==</t>
  </si>
  <si>
    <t>088885</t>
  </si>
  <si>
    <t>aa1221d3-c1cc-ed11-b596-001dd804fc9d</t>
  </si>
  <si>
    <t>N5Pl4iah18cjZR8w1b9+MS2gePRFm1gvfqqAel5A2mm1kJzUTPwGaAUUmbK8oKAm98119SFuhRIPUC4UXqx9vA==</t>
  </si>
  <si>
    <t>088886</t>
  </si>
  <si>
    <t>ae1221d3-c1cc-ed11-b596-001dd804fc9d</t>
  </si>
  <si>
    <t>uXVD6uZLyunNr4DJRbgpoZJxIRD+tK8jK7yVIiAaqy3tFbrPZWhqXOG0HrBTcV/UOGns9mUrB03hBcskZjd5MQ==</t>
  </si>
  <si>
    <t>088888</t>
  </si>
  <si>
    <t>WHOLE WHEAT WEDGE CHEESE PIZZA</t>
  </si>
  <si>
    <t>b01221d3-c1cc-ed11-b596-001dd804fc9d</t>
  </si>
  <si>
    <t>jsM9UoukqmSZM19yS/jW2fCQQFliOFjl8VPcB0XdnehHXpOGQ3oPFHlxiPK8GZQpJSZQXv3SCZp9R8o9+iQk+Q==</t>
  </si>
  <si>
    <t>088889</t>
  </si>
  <si>
    <t>WHOLE WHEAT WEDGE PEPPERONI PIZZA</t>
  </si>
  <si>
    <t>b21221d3-c1cc-ed11-b596-001dd804fc9d</t>
  </si>
  <si>
    <t>ITbcAFgtx+JHtsZN9+L2h3WhySHYKpKXTqNlarN5UH1KWVOV5Cmd3Bwwx4U3EQ/LRKAnyMvOljpgeWxyEzFDlg==</t>
  </si>
  <si>
    <t>088891</t>
  </si>
  <si>
    <t>5" ROUND WHOLE WHEAT CHEESE PIZZA</t>
  </si>
  <si>
    <t>One 5.35 oz. Pizza</t>
  </si>
  <si>
    <t>b41221d3-c1cc-ed11-b596-001dd804fc9d</t>
  </si>
  <si>
    <t>JKjYJgV1t3WJ6qeUW+w8Sbr9ZCM+5+LEzRQOuOZxt4uIyCVo7u4kZKvL78Cde0cqMDnruLOFSn30MBcsA0qr+A==</t>
  </si>
  <si>
    <t>088892</t>
  </si>
  <si>
    <t>5" ROUND WHOLE WHEAT PEPPEROINI PIZZA</t>
  </si>
  <si>
    <t>2.00 oz. Equivalent Meat/Meat Alternate and 2.00 oz. Equivalent Grains and 1/8 Cup Red/Orange Vegetable</t>
  </si>
  <si>
    <t>b61221d3-c1cc-ed11-b596-001dd804fc9d</t>
  </si>
  <si>
    <t>LCsb800rDCRlE0z17S8+J1aUyIZfaRcI7HLshRqEO9+wUQeJMxqCcCEwJqtYbVHesViHP/zjKNX+o7/UcSTSlQ==</t>
  </si>
  <si>
    <t>088893</t>
  </si>
  <si>
    <t>4 X 6 WHOLE WHEAT CHEESE PIZZA</t>
  </si>
  <si>
    <t>b81221d3-c1cc-ed11-b596-001dd804fc9d</t>
  </si>
  <si>
    <t>juD6MeZxN7/30lA5Biqoy7hxJ9x+SI0lV2N99o7A1u4BikxOxGROvMC383fWEcTjEPCbjXz3tgX5n/v1MC7PFQ==</t>
  </si>
  <si>
    <t>088894</t>
  </si>
  <si>
    <t>WHOLE WHEAT PEPPERONI  PIZZA</t>
  </si>
  <si>
    <t>ba1221d3-c1cc-ed11-b596-001dd804fc9d</t>
  </si>
  <si>
    <t>LkI/P4HfgKjUFCayawQZuM330j9oINNRzw0f4zf/Nt5qDqEv0d/8yor5SnQHBusoktYGFjiPkFkuvAbzYK+QSw==</t>
  </si>
  <si>
    <t>088895</t>
  </si>
  <si>
    <t>bc1221d3-c1cc-ed11-b596-001dd804fc9d</t>
  </si>
  <si>
    <t>WH7ypENRvFx8x4f/3hbKffXjxHaLdtWRIZdzDHi2rFGsP1wBfVCAFCc2XV1goYoen77guYH4or8Fl0AfsG26CQ==</t>
  </si>
  <si>
    <t>088896</t>
  </si>
  <si>
    <t>6" ROUND WHOLE WHEAT TURKEY PEPPERONI PIZZA</t>
  </si>
  <si>
    <t>c01221d3-c1cc-ed11-b596-001dd804fc9d</t>
  </si>
  <si>
    <t>AsEhI1/S9A/Cd8reQ1rKJur+Qt18/8k+o1ks+BuK4gtSoQ057nzoiJx8HQFmz/frXuWhU7m4tcVxqo3vuw6pXg==</t>
  </si>
  <si>
    <t>088900</t>
  </si>
  <si>
    <t>c21221d3-c1cc-ed11-b596-001dd804fc9d</t>
  </si>
  <si>
    <t>GVVeA35sC7TFM7Q/PV5ML2iUoBKeHffxzl2ts48zjKUG1DCJkm55SczrNDM/Xv4QzyDJiS9u3Lz1ihBfL2C76w==</t>
  </si>
  <si>
    <t>088901</t>
  </si>
  <si>
    <t>WHOLE WHEAT BACON SCRAMBLE-EGG CHEESE BACON AND GRAVY ON A WHOLE WHEAT CRUST</t>
  </si>
  <si>
    <t>1.00 oz. Equivalent Meat Alternate, 1.50 oz. Equivalent Grains</t>
  </si>
  <si>
    <t>c41221d3-c1cc-ed11-b596-001dd804fc9d</t>
  </si>
  <si>
    <t>qKjdU4gxVZ/PrnHQsL7cKSSlg7qN1RPAKkQ9fZwZaVTEYMLcd5IMxNJn9mThXRNxoVEh9Y591DmvpA9G9oyCgA==</t>
  </si>
  <si>
    <t>088902</t>
  </si>
  <si>
    <t>3 X 5 WHOLE WHEAT BREAKFAST PIZZA SAUSAGE, GRAVY, CHEESE/CHEESE SUBSTITUTE ON A CRUST</t>
  </si>
  <si>
    <t>1.00 oz. Equivalent Meat/Meat Alternate, 1.50 oz. Equivalent Grains</t>
  </si>
  <si>
    <t>c61221d3-c1cc-ed11-b596-001dd804fc9d</t>
  </si>
  <si>
    <t>L8gcIUMtfJDKuDSgPug2IigxkICBQ8zVVuLMa5xDzf6xj6HUVyjFuyUfRfF/SXX7IAz7EzDDMIfPEMY0jxbjVg==</t>
  </si>
  <si>
    <t>088903</t>
  </si>
  <si>
    <t>d41221d3-c1cc-ed11-b596-001dd804fc9d</t>
  </si>
  <si>
    <t>M9fHfnHE//kmVO0ZtXD1QI+s3MF+J8UUw5tjugV1eEWOLN/lMOMFsw43KjzJ5FkYai5BwrKKGX4CdBG0qkDM6w==</t>
  </si>
  <si>
    <t>089034</t>
  </si>
  <si>
    <t>da1221d3-c1cc-ed11-b596-001dd804fc9d</t>
  </si>
  <si>
    <t>tDazWmPqkqor0/qENIcer3BDVqV1SjcWDZxkZg/AWiPnkggiOudmZoi6ZxKIvJYUCw3cFMOD+Iif0n/quhbuig==</t>
  </si>
  <si>
    <t>089048</t>
  </si>
  <si>
    <t>WEDGE PEPPERONI PIZZA WITH SOY AND WHOLE WHEAT CRUST</t>
  </si>
  <si>
    <t>dc1221d3-c1cc-ed11-b596-001dd804fc9d</t>
  </si>
  <si>
    <t>8Qb94FZRunggzpv+TiuVYHnO+tcNsBDY9schqSR+dQ7lQ50zCI49+7DkZ5jmCg0+SYjbWuhM9KyLd7rG1fUh9w==</t>
  </si>
  <si>
    <t>089052</t>
  </si>
  <si>
    <t>4 X 6 PEPPERONI PIZZA WITH SOY AND WHOLE WHEAT CRUST</t>
  </si>
  <si>
    <t>de1221d3-c1cc-ed11-b596-001dd804fc9d</t>
  </si>
  <si>
    <t>9joNh83pwGj7hl2xhYOcEK2xhh+2MMbqywR5fZ9o2yPx0iOkY/NQOtLwytyxz7kJ3P6K0U4D91/mgkC6pJZYXA==</t>
  </si>
  <si>
    <t>089054</t>
  </si>
  <si>
    <t>4 X 6 SAUSAGE PIZZA WITH SOY AND WHOLE WHEAT CRUST</t>
  </si>
  <si>
    <t>e01221d3-c1cc-ed11-b596-001dd804fc9d</t>
  </si>
  <si>
    <t>+IuAyriFiEuF4RUk5qvsDlUSr6jjEMiLPT8F4lTLkRdo1Hn6ZqGwZLAIlfPg43ElsiEfG5Xz0Qrk7Ax68SGGLw==</t>
  </si>
  <si>
    <t>089056</t>
  </si>
  <si>
    <t>WHOLE WHEAT GRAVY, EGG, AND CHEESE BREAKFAST PIZZA</t>
  </si>
  <si>
    <t>One 2.65 oz. Pizza</t>
  </si>
  <si>
    <t>1.00 oz. Equivalent Meat/Meat Alternate and 1.25 oz. Equivalent Grains</t>
  </si>
  <si>
    <t>e21221d3-c1cc-ed11-b596-001dd804fc9d</t>
  </si>
  <si>
    <t>iMK477uvNDqmIaUDqcfIgB8hLUp1wuAc8nKdYdXJa0tPMFrR14PwziTmiytXii/kGOSj34/I4FVy/ge9/BgOEA==</t>
  </si>
  <si>
    <t>089081</t>
  </si>
  <si>
    <t>WHOLE WHEAT PEPPERONI WEDGE PIZZA</t>
  </si>
  <si>
    <t>e61221d3-c1cc-ed11-b596-001dd804fc9d</t>
  </si>
  <si>
    <t>nqziDHEmliHTuTfp5Y75K7MTvshCUYuhko8G0+77iXLv42txX8uSP5v0ZjVDKTgHvgXoXSH46OyXaeqvHLoPQA==</t>
  </si>
  <si>
    <t>089083</t>
  </si>
  <si>
    <t>ea1221d3-c1cc-ed11-b596-001dd804fc9d</t>
  </si>
  <si>
    <t>bv3WnUTcbN12iyCqZmEcef1m1w25OJMzlQiso40d5fGj2Lkt+LSThDYQTiEkrJCWJMK64TEco4gEcwSgjJd2tw==</t>
  </si>
  <si>
    <t>089085</t>
  </si>
  <si>
    <t>PEPPERONI WEDGE PIZZA ON SOY AND WHOLE WHEAT CRUST</t>
  </si>
  <si>
    <t>ec1221d3-c1cc-ed11-b596-001dd804fc9d</t>
  </si>
  <si>
    <t>8oPxOLhDdMhiHQG9l9MXXD59R5OUTWVPaNo4z2YnEy+bswFrPsTquyz550eiizRlz4tT42LVeGUGIjrORvl+3A==</t>
  </si>
  <si>
    <t>089115</t>
  </si>
  <si>
    <t>6" ROUND WHOLE WHEAT SUPREME PIZZA</t>
  </si>
  <si>
    <t>One 6.35 oz. Pizza</t>
  </si>
  <si>
    <t>2.00 oz. Equivalent Meat/Meat Alternate and 2.00 oz. Equivalent Grains and 1/8 Cup Other Vegetable and 1/4 Cup Red/Orange Vegetable</t>
  </si>
  <si>
    <t>f41221d3-c1cc-ed11-b596-001dd804fc9d</t>
  </si>
  <si>
    <t>HnrL6fVY/gR5Cw2+ehkWN00I7FRMnNKRf4yxWXXWIrVKNRT1aiGt30qnjbpvCHLVYexPca6ofF6z2YZveFvYTg==</t>
  </si>
  <si>
    <t>089240</t>
  </si>
  <si>
    <t>BEAN AND CHEESE FILLING WIP245</t>
  </si>
  <si>
    <t>7.92 oz. Equivalent Meat Alternate or 1 1/4 Cup Legume Vegetable and 2.92 oz. Equivalent Meat Alternate</t>
  </si>
  <si>
    <t>f81221d3-c1cc-ed11-b596-001dd804fc9d</t>
  </si>
  <si>
    <t>Uh9kOPjlK+CP5RTzP1zumpVTUuftFCxk1xILYXEqWTqkmWh5akGPHb2AZ+ApX4rm7oKJi90HbDtjzko7jRWFHA==</t>
  </si>
  <si>
    <t>089242</t>
  </si>
  <si>
    <t>BEAN AND CHEESE BURRITO</t>
  </si>
  <si>
    <t>Each 5.45 oz. Burrito</t>
  </si>
  <si>
    <t>2.00 oz. Equivalent Meat Alternate and 2.00 oz. Equivalent Grains or 1.00 oz. Equivalent Meat Alternate and 1/4 Cup Legume Vegetable and 2.00 oz. Equivalent Grains</t>
  </si>
  <si>
    <t>061321d3-c1cc-ed11-b596-001dd804fc9d</t>
  </si>
  <si>
    <t>gMuwu3KmvFiC7gVHe0Wan//9L63D5XKk3epVgxrBE0Tm225lUnGLgCF/gcVeJlHOwP0SlzWGGxme/oSHqvWdhA==</t>
  </si>
  <si>
    <t>089431</t>
  </si>
  <si>
    <t>4 X 6 WHOLE WHEAT STUFFED CRUST CHEESE PIZZA</t>
  </si>
  <si>
    <t>0a1321d3-c1cc-ed11-b596-001dd804fc9d</t>
  </si>
  <si>
    <t>E4wvNhgE/dg58SAkFQwjZtXWQC8L1NG00Lq6kKNA6RSQfxY4bz2acGtttgl2B21GLjc007zmKIOXS3Ka2ZLoFQ==</t>
  </si>
  <si>
    <t>089443</t>
  </si>
  <si>
    <t>PEPPER JACK CHEESE ENCHILADAS</t>
  </si>
  <si>
    <t>Each 2.00 oz. Enchilada</t>
  </si>
  <si>
    <t>0c1321d3-c1cc-ed11-b596-001dd804fc9d</t>
  </si>
  <si>
    <t>Pop0aHzf87LXLPi7PjG6XLHOWXXpBA0fmkalDWEk3uOKImp1BWW8TgtQOwpHpPHFK3thH5wsmOEUDQY89mdCyA==</t>
  </si>
  <si>
    <t>089445</t>
  </si>
  <si>
    <t>WHOLE WHEAT TURKEY SAUSAGE AND GRAVY BREAKFAST PIZZA</t>
  </si>
  <si>
    <t>0e1321d3-c1cc-ed11-b596-001dd804fc9d</t>
  </si>
  <si>
    <t>raI3lHAKgMf2ryh6RYYZkFz83V1HMroEyZM7DOkz2O1kIDY4CtEp5zh87atuhmF5m1h/IHjhRU7nApvRBjCLrA==</t>
  </si>
  <si>
    <t>089448</t>
  </si>
  <si>
    <t>161321d3-c1cc-ed11-b596-001dd804fc9d</t>
  </si>
  <si>
    <t>jUDttaagSFaLLI7Rh8Ka6xA3+G553WJLDTC+5XhbW5Puc2yd6aFEbjHGeg+pias8/vi/MStLzAWc1srBNdVS1Q==</t>
  </si>
  <si>
    <t>089544</t>
  </si>
  <si>
    <t>P20795</t>
  </si>
  <si>
    <t>FULLY COOKED WHOLE GRAIN BREADED CHICKEN BREAST WITH RIB MEAT</t>
  </si>
  <si>
    <t>One 2.00 oz. Patty</t>
  </si>
  <si>
    <t>1.00 oz. Equivalent Meat/Meat Alternate and 0.50 oz. Equivalent Grains</t>
  </si>
  <si>
    <t>1a1321d3-c1cc-ed11-b596-001dd804fc9d</t>
  </si>
  <si>
    <t>xMsOZvkKjWrxRsV+Kp7Pckdii2H4pv9fOlvtcyY1gxkANd+PEI9tRrBf2B/veeAATyro2EKAaWQSV2LhpSLfvQ==</t>
  </si>
  <si>
    <t>089656</t>
  </si>
  <si>
    <t>WHOLE WHEAT TURKEY SAUSAGE AND GRAVY PIZZA</t>
  </si>
  <si>
    <t>1e1321d3-c1cc-ed11-b596-001dd804fc9d</t>
  </si>
  <si>
    <t>lV4/vPR6jOmRhtaj+CL6Y6De7IomvB2bQmdOpv8aYInPmWo/76dUWJzg5iO/+IjmJadVYKHpfbsktfv/uvwfOA==</t>
  </si>
  <si>
    <t>089677</t>
  </si>
  <si>
    <t>FULLY COOKED BEEF PATTY WITH MUSHROOMS</t>
  </si>
  <si>
    <t>2.00 oz. Equivalent Meat/Meat Alternate and when served with 1/8 Cup Vegetable Toppings, 1/4 Cup Other Vegetable</t>
  </si>
  <si>
    <t>3c1321d3-c1cc-ed11-b596-001dd804fc9d</t>
  </si>
  <si>
    <t>zqMb0/Xl4NCzxki3CStv6XveC3Sq3QYwjF8wZs9zS/RZ6HGqWeo9OlVFUSrRrICFUk8W8MTT7bFOFIO/nASjPA==</t>
  </si>
  <si>
    <t>089748</t>
  </si>
  <si>
    <t>2121A</t>
  </si>
  <si>
    <t>FULLY COOKED AND BROWNED PORK SAUSAGE PATTIES, 1.0 OZ</t>
  </si>
  <si>
    <t>3e1321d3-c1cc-ed11-b596-001dd804fc9d</t>
  </si>
  <si>
    <t>lsJdKEz2bHD+Sv3eX2pLLQnM5Wi3HljCMtdkOQuZSVzfYau1W0OGc1FP3k7jXsLMohNjpNcoaj/nMLDGGuzEmg==</t>
  </si>
  <si>
    <t>089749</t>
  </si>
  <si>
    <t>FULLY COOKED AND BROWNED PORK SAUSAGE PATTIES, 1.5 OZ</t>
  </si>
  <si>
    <t>401321d3-c1cc-ed11-b596-001dd804fc9d</t>
  </si>
  <si>
    <t>YTdwu9CJt+23zPe+zp6nuzvh+3grEAvl2dZbN5BoVbTrqZhkWa8UemmE335S7/C88m8g2OZVOJ4YcWK1t03new==</t>
  </si>
  <si>
    <t>089750</t>
  </si>
  <si>
    <t>FULLY COOKED AND BROWNED PORK SAUSAGE PATTIES, 2.0 OZ</t>
  </si>
  <si>
    <t>One 2.02 oz. Patty</t>
  </si>
  <si>
    <t>421321d3-c1cc-ed11-b596-001dd804fc9d</t>
  </si>
  <si>
    <t>4IOB97vre69ejrI8ditslC/JQbmtkjhbdpfBjXDuCV94wo3VLUpyEO1V3ZfrJnKjeL7jJqm0D3Z0JO8DnjRnPQ==</t>
  </si>
  <si>
    <t>089751</t>
  </si>
  <si>
    <t>FULLY COOKED AND BROWNED PORK SAUSAGE PATTY, 2.0 OZ</t>
  </si>
  <si>
    <t>441321d3-c1cc-ed11-b596-001dd804fc9d</t>
  </si>
  <si>
    <t>jeCTgUOmXqEmX3exUEZVeSbKjbLwu7Ks9cSjxA+zB55EQDVJchLzf3gEouE2ZRQeFb0zuZqBpTEExN8gBq2zcA==</t>
  </si>
  <si>
    <t>089752</t>
  </si>
  <si>
    <t>P2121A</t>
  </si>
  <si>
    <t>FULLY COOKED AND BROWNED 1.47 OZ TURKEY SAUSAGE PATTY</t>
  </si>
  <si>
    <t>461321d3-c1cc-ed11-b596-001dd804fc9d</t>
  </si>
  <si>
    <t>Y/WqJQgmnhRhordOgWXbWqb98OCiDg2lpXHYSN6Ag4qSo9HRBZ1cOHgIPG7QDFwgUe6M170QwMgU8RJPS8mc+Q==</t>
  </si>
  <si>
    <t>089753</t>
  </si>
  <si>
    <t>FULLY COOKED AND BROWNED 1.42 OZ PORK/TURKEY PATTY SAUSAGE PATTIES</t>
  </si>
  <si>
    <t>521321d3-c1cc-ed11-b596-001dd804fc9d</t>
  </si>
  <si>
    <t>U9qzdvpN8V66sW7stxGJyGLsmbyEi8ep8tz748z9huVzktPLK8xby3Ro2bhyzBRC7hfpYuUY8v6m6PM0uzyTlA==</t>
  </si>
  <si>
    <t>089966</t>
  </si>
  <si>
    <t>4X6 WHOLE WHEAT BEEF PATTIE CRUMBLE  PIZZA</t>
  </si>
  <si>
    <t>541321d3-c1cc-ed11-b596-001dd804fc9d</t>
  </si>
  <si>
    <t>2vNH1EILCV1mPOlM9z11uM1yfECmcbUWJrkj/8lX5PaVvdy4pmiFKAlPvCCBRinYBVEv1U3rUzzHIpk3u3PIpQ==</t>
  </si>
  <si>
    <t>090002</t>
  </si>
  <si>
    <t>2260Y</t>
  </si>
  <si>
    <t>BREADED BEEF PATTY WITH APPLESAUCE</t>
  </si>
  <si>
    <t>One 3.20 oz. Patty</t>
  </si>
  <si>
    <t>2.00 oz. Equivalent Meat/Meat Alternate and 1.00 oz. Equivalent Grains</t>
  </si>
  <si>
    <t>641321d3-c1cc-ed11-b596-001dd804fc9d</t>
  </si>
  <si>
    <t>jew9kW8tyviIK3KE+UFZQiVtp7sm8jgeWOReaKfO1nhIgeSi4SiEiIG7i+zJ4UccP5xSGCE7RyTD0LY2O2ay2g==</t>
  </si>
  <si>
    <t>090045</t>
  </si>
  <si>
    <t>WHOLE WHEAT STUFFED CRUST WEDGE CHEESE PIZZA</t>
  </si>
  <si>
    <t>6c1321d3-c1cc-ed11-b596-001dd804fc9d</t>
  </si>
  <si>
    <t>M8DitEQFRRg4Aq9XH+IkD26wom2i2oIuI35t7kB9JiUQ5NhofZOOOOZR3KlXI+g825RgTEhjMuY13m+CFzOcUw==</t>
  </si>
  <si>
    <t>090061</t>
  </si>
  <si>
    <t>FULLY COOKED COUNTRY FRIED BREADED BEEF PATTY STICK SHAPED</t>
  </si>
  <si>
    <t>Four 0.97 oz. Patties</t>
  </si>
  <si>
    <t>761321d3-c1cc-ed11-b596-001dd804fc9d</t>
  </si>
  <si>
    <t>41HojBprGlnf7YQO16dZ+rpQ4tG/xl/wibYxiqk0TfUFR09Gw+hP2O9gF3iCMLno5w6/X/EHYhjHSmufDpZQ2w==</t>
  </si>
  <si>
    <t>090074</t>
  </si>
  <si>
    <t>One 3.85 oz. Patty</t>
  </si>
  <si>
    <t>781321d3-c1cc-ed11-b596-001dd804fc9d</t>
  </si>
  <si>
    <t>9+V6PSNEj5KbcUB5DKcOHMv6o9BRJI/zKCPt5iDUxxsjQ9AtiWi31lc4XQN16nZwmTXgmmc01gKQSIanxPXB3w==</t>
  </si>
  <si>
    <t>090075</t>
  </si>
  <si>
    <t>FULLY COOKED COUNTRY FRIED BREADED PORK STEAK</t>
  </si>
  <si>
    <t>One 3.85 oz. Pork Steak</t>
  </si>
  <si>
    <t>2.00 oz. Equivalent Meat and 1.00 oz. Equivalent Grains</t>
  </si>
  <si>
    <t>841321d3-c1cc-ed11-b596-001dd804fc9d</t>
  </si>
  <si>
    <t>8ni6Bff/AJczemrYTkU45Q+MrbRQNxgw7D7kLTF+jK3p88Etb/xEh+cSR14pzR8uONJY227xb5KV9qz2CUv33A==</t>
  </si>
  <si>
    <t>090092</t>
  </si>
  <si>
    <t>One 4.00 oz. Pizza</t>
  </si>
  <si>
    <t>1.00 oz. Equivalent Meat Alternate, 2.00 oz. Equivalent Grains, and 1/8 Cup Red/Orange Vegetable</t>
  </si>
  <si>
    <t>861321d3-c1cc-ed11-b596-001dd804fc9d</t>
  </si>
  <si>
    <t>tJF0YuzG13NAfa+b3rRojY2ShEJ3lsalZZ82P+2oXQD+Yn2XOhCfJop820RHPUZmyipmI+mOmGnIOkGW8jnMrw==</t>
  </si>
  <si>
    <t>090094</t>
  </si>
  <si>
    <t>WHOLE WHEAT GARLIC FRENCH BREAD CHEESE/CHEESE SUBSTITUTE PIZZA</t>
  </si>
  <si>
    <t>961321d3-c1cc-ed11-b596-001dd804fc9d</t>
  </si>
  <si>
    <t>dAlhkt6esp52lCfevAtPEZBQDl7lgR7fvt630mli5RV+42dgdZTortFSqrZh2TmraXDi4E0aGozGG9vkEspDAg==</t>
  </si>
  <si>
    <t>090135</t>
  </si>
  <si>
    <t>981321d3-c1cc-ed11-b596-001dd804fc9d</t>
  </si>
  <si>
    <t>Vin47z2YECk9zCFrcb/HyRqrIuTgsjvPTCPp9tHUpPiFkiw32/OqfA2HwJkAuzObHXQFs59AkyiHudDawswMhg==</t>
  </si>
  <si>
    <t>090157</t>
  </si>
  <si>
    <t>FULLY COOKED BEEF STEAK FRITTER FOR A BISCUIT CHOPPED AND FORMED</t>
  </si>
  <si>
    <t>One 1.97 oz. Fritter</t>
  </si>
  <si>
    <t>1.00 oz. Equivalent Meat and 0.50 oz. Equivalent Grains</t>
  </si>
  <si>
    <t>9a1321d3-c1cc-ed11-b596-001dd804fc9d</t>
  </si>
  <si>
    <t>ZJ1MFwgq5ZSR51hOBC6+Q/jRjyUk1FzG7+OsHAEwXVn22Oy8MYU4l8KJfNclbrxlBT4UFVUaDx8My1GbWMXYeQ==</t>
  </si>
  <si>
    <t>090159</t>
  </si>
  <si>
    <t>a61321d3-c1cc-ed11-b596-001dd804fc9d</t>
  </si>
  <si>
    <t>l3PNWJx9Gtx0lARyp/ONeaN2xyt0oRbj2DYjvO9I9DuZZwBu3XYZQ+HiGMsGKg2SjQRuIDpGhTxQOo6YRbdtnw==</t>
  </si>
  <si>
    <t>090202</t>
  </si>
  <si>
    <t>FULLY COOKED FLAME BROILED RIB SHAPED BEEF PATTY WITH HONEY BBQ SAUCE SMOKE FLAVORING ADDED</t>
  </si>
  <si>
    <t>ac1321d3-c1cc-ed11-b596-001dd804fc9d</t>
  </si>
  <si>
    <t>GnFjdYAV9wJ1a03EDgjisobJ4YOC6/MaPGxr3n6vJQhrjZwMqWrasot3v0u2aZRJ/Z5cgTkEmLQf+c07G7ksNg==</t>
  </si>
  <si>
    <t>090207</t>
  </si>
  <si>
    <t>b41321d3-c1cc-ed11-b596-001dd804fc9d</t>
  </si>
  <si>
    <t>Zzf2uk2GdwQfsRZsSbQ8EKPrstwWsNZw8rxuTP/E3bjfCX3b7nWPHvjA+k5iYTNFdEDQrjTv41fsvfUOm+9c8Q==</t>
  </si>
  <si>
    <t>090249</t>
  </si>
  <si>
    <t>One 2.10 oz. Patty</t>
  </si>
  <si>
    <t>c41321d3-c1cc-ed11-b596-001dd804fc9d</t>
  </si>
  <si>
    <t>FKEQj6PsqTC+WWl4P/XIkSs3BHN1gZFwLeTvFXK0oAgrsqPLNFYmV2I8k8eoaQVVAIt23tNmLTd2eF0ulvSPiA==</t>
  </si>
  <si>
    <t>090481</t>
  </si>
  <si>
    <t>P210</t>
  </si>
  <si>
    <t>TURKEY PASTRAMI</t>
  </si>
  <si>
    <t>Each 2.00 oz. Pastrami (By Weight)</t>
  </si>
  <si>
    <t>FOSTER FARMS</t>
  </si>
  <si>
    <t>c61321d3-c1cc-ed11-b596-001dd804fc9d</t>
  </si>
  <si>
    <t>KtWx7Nh743p9r/H1NQ92wdLk+3zXoY3Cz3pRNGT+td/B1rbg9YrVTT7AKkIOBFhtq7+6aQBUcxTwlu3Mv8Wyww==</t>
  </si>
  <si>
    <t>090482</t>
  </si>
  <si>
    <t>Each 2.00 oz. Salami</t>
  </si>
  <si>
    <t>c81321d3-c1cc-ed11-b596-001dd804fc9d</t>
  </si>
  <si>
    <t>pfd5cmchOSaxSTGCLy6GjQMWSMpKnCKXmCWeZ6nG75io5qcbhDm8ocM1PS9QXyj1+QvTpO51Qu4qWMjo6DssrA==</t>
  </si>
  <si>
    <t>090483</t>
  </si>
  <si>
    <t>TURKEY BOLOGNA</t>
  </si>
  <si>
    <t>Each 2.00 oz. Bologna</t>
  </si>
  <si>
    <t>ca1321d3-c1cc-ed11-b596-001dd804fc9d</t>
  </si>
  <si>
    <t>wa9bxMPnRJii4gz94Jb/o5zBF1LAD7KFu1jgTWqk5NSpxMVfRjh3T3K6WQDIVQb/rjrxNupU6jMnXMWEASTTZw==</t>
  </si>
  <si>
    <t>090484</t>
  </si>
  <si>
    <t>TURKEY HAM</t>
  </si>
  <si>
    <t>Each 2.00 oz. Turkey Ham (By Weight)</t>
  </si>
  <si>
    <t>cc1321d3-c1cc-ed11-b596-001dd804fc9d</t>
  </si>
  <si>
    <t>zSz+GreNbrbDoS2NcyNTVyj72WRUUIcO8nhlzKnGk04Bpgn4JY1/ck4TEnqhxWKoaiAMBT0QOy7zctXrjBrVMw==</t>
  </si>
  <si>
    <t>090486</t>
  </si>
  <si>
    <t>COMBO PACK</t>
  </si>
  <si>
    <t>Four 0.50 oz. Slices of Picnic or Salami</t>
  </si>
  <si>
    <t>ce1321d3-c1cc-ed11-b596-001dd804fc9d</t>
  </si>
  <si>
    <t>FhJ94KIX5eZJZvYTokiRUMVh1pOl6C4pB4kUFuYX/m5497Ki0ayGcxUewOInPTyCiJW6qGEzT7ljjmFHa27oGQ==</t>
  </si>
  <si>
    <t>090487</t>
  </si>
  <si>
    <t>TURKEY PICNIC</t>
  </si>
  <si>
    <t>Four 0.50 oz. Slices of Turkey</t>
  </si>
  <si>
    <t>d01321d3-c1cc-ed11-b596-001dd804fc9d</t>
  </si>
  <si>
    <t>ut0UkEI3JOdPnEzjkFBZAWEQa8TmNog08dtZi3/YTz/XRIS75O8Vg+6as9EeTVUclQSBLSGb7eJ7rWHQoymGqw==</t>
  </si>
  <si>
    <t>090488</t>
  </si>
  <si>
    <t>Four 0.50 oz. Bologna</t>
  </si>
  <si>
    <t>d21321d3-c1cc-ed11-b596-001dd804fc9d</t>
  </si>
  <si>
    <t>i+/cO7oXREC66tK9mR0o457v4ZQSq0ntGecLnM2MFiWhEGjZDakZhDUA32uZ1Fr2AbQ361t9JOjP8Qj0DcVLfg==</t>
  </si>
  <si>
    <t>090489</t>
  </si>
  <si>
    <t>Four 0.50 oz. Slices Turkey Salami</t>
  </si>
  <si>
    <t>ee1321d3-c1cc-ed11-b596-001dd804fc9d</t>
  </si>
  <si>
    <t>LtM09K+rGQJA0AVbEYMT2fr/4kgd8nkqzwo8VE0AmsMmnE1dHeCwAG9ro1QABj+J6Vwx9e3yzkSQ9xqE93DEgw==</t>
  </si>
  <si>
    <t>090766</t>
  </si>
  <si>
    <t>P161</t>
  </si>
  <si>
    <t>FULLY COOKED WHOLE GRAIN BREADED SHAMROCK SHAPED CHICKEN BREAST PATTIES</t>
  </si>
  <si>
    <t>Three 1.10 oz. Patties</t>
  </si>
  <si>
    <t>2.00 oz. Equivalent Meat/Meat Alternate and 1.25 oz. Equivalent Grains</t>
  </si>
  <si>
    <t>BRAKEBUSH BROTHERS, INC.</t>
  </si>
  <si>
    <t>f01321d3-c1cc-ed11-b596-001dd804fc9d</t>
  </si>
  <si>
    <t>TXLrmJ/RUu70395gYY76+/K2FiYsHjVaaFCE6Q4l/kE6vRurWm5D8se61Uwrgtoo5tBH//ofPEuODwAsKAKNbw==</t>
  </si>
  <si>
    <t>090767</t>
  </si>
  <si>
    <t>FULLY COOKED WHOLE GRAIN BREADED TREE SHAPED CHICKEN BREAST PATTIE NUGGETS WITH RIB MEAT</t>
  </si>
  <si>
    <t>f21321d3-c1cc-ed11-b596-001dd804fc9d</t>
  </si>
  <si>
    <t>Xoeemh3hsjCN7JpkxId0sxLKtcqadsSwzWEdqxuYOBB2XTAue03cgPUzFk8Die4YC2R6bkuKxpt+x/R6O7Q2IQ==</t>
  </si>
  <si>
    <t>090768</t>
  </si>
  <si>
    <t>FULLY COOKED WHOLE GRAIN BREADED DRUMMETTE SHAPED CHICKEN BREAST PATTIES WITH RIB MEAT</t>
  </si>
  <si>
    <t>Four 0.80 oz. Patties</t>
  </si>
  <si>
    <t>f61321d3-c1cc-ed11-b596-001dd804fc9d</t>
  </si>
  <si>
    <t>0MCFWIAOGkCrODSIirdACo2p26sG871TC3OkB+ylSm90++KM4wacezKXUC140NtMT+nC8oFKX/2fCPqxv3p/Rw==</t>
  </si>
  <si>
    <t>090772</t>
  </si>
  <si>
    <t>FULLY COOKED WHOLE GRAIN BREADED NUGGET SHAPED CHICKEN BREAST PATTIES WITH RIB MEAT</t>
  </si>
  <si>
    <t>f81321d3-c1cc-ed11-b596-001dd804fc9d</t>
  </si>
  <si>
    <t>m8n9pY13kOChXlf2ktI2Y5IUjwHQ0pDrehf87uvmWxE53CbSqZPnp5BS5OAbYp3UxDxVbTniEFpgu8vt0bwJdg==</t>
  </si>
  <si>
    <t>090774</t>
  </si>
  <si>
    <t>FULLY COOKED WHOLE GRAIN BREADED POPCORN SHAPED CHICKEN BREAST PATTIE FRITTERS WITH RIB MEAT</t>
  </si>
  <si>
    <t>Twelve 0.27 oz. Patties</t>
  </si>
  <si>
    <t>fa1321d3-c1cc-ed11-b596-001dd804fc9d</t>
  </si>
  <si>
    <t>NGTSOLot1nhlg58t0WVyu4IOjhiXoRx59VC/IyyZAvdWq5rWLJaTClj5x7M+NuY9i1dzejOBjHVRm0SKA9u3+Q==</t>
  </si>
  <si>
    <t>090776</t>
  </si>
  <si>
    <t>FULLY COOKED WHOLE GRAIN BREADED HALLOWEEN SHAPED CHICKEN BREAST PATTIE NUGGETS WITH RIB MEAT</t>
  </si>
  <si>
    <t>fe1321d3-c1cc-ed11-b596-001dd804fc9d</t>
  </si>
  <si>
    <t>n6cC4+q84ntEVXp3rht/MCZuTaCjpxtAR1+4dtvCd+iSpTUZvQGvhh0yRtYWpm6TRWh7snf1FgeGwZWT011obQ==</t>
  </si>
  <si>
    <t>090779</t>
  </si>
  <si>
    <t>FULLY COOKED WHOLE GRAIN BREADED ZOO ANIMAL SHAPED CHICKEN BREAST PATTIES WITH RIB MEAT</t>
  </si>
  <si>
    <t>021421d3-c1cc-ed11-b596-001dd804fc9d</t>
  </si>
  <si>
    <t>xe90fsVMzJuE9eP+nEYIRCJDlhRGsbYKdf2nnDw80maI944m1+9d4IOnlQSQFahe/5OJITpLHiI4HFgyiuFZRw==</t>
  </si>
  <si>
    <t>090781</t>
  </si>
  <si>
    <t>FULLY COOKED WHOLE GRAIN BREADED HEART SHAPED CHICKEN BREAST NUGGETS WITH RIB MEAT</t>
  </si>
  <si>
    <t>Three 1.10 oz. Nuggets</t>
  </si>
  <si>
    <t>061421d3-c1cc-ed11-b596-001dd804fc9d</t>
  </si>
  <si>
    <t>+ZU2LDnkuqcVsvizJLQKfG5Bov63DVgm1xyII8d0PmP1+CF7cWTkV1OXNGEGBTWcDwFVi2nX9QkzujRWiMBugA==</t>
  </si>
  <si>
    <t>090791</t>
  </si>
  <si>
    <t>Each 4.50 oz. Pizza</t>
  </si>
  <si>
    <t>081421d3-c1cc-ed11-b596-001dd804fc9d</t>
  </si>
  <si>
    <t>vsbA1A72B5RSBZe4UEy3uzV+ijmVkFmFCrE7JdFqklUjZRZUUl0W24HAS+JSOpN7uQAITdG9rZjpm0ciEoATJg==</t>
  </si>
  <si>
    <t>090792</t>
  </si>
  <si>
    <t>WHOLE WHEAT 3X5 CHEESE PIZZA</t>
  </si>
  <si>
    <t>Each 4.80 oz. Pizza</t>
  </si>
  <si>
    <t>141421d3-c1cc-ed11-b596-001dd804fc9d</t>
  </si>
  <si>
    <t>Kx+FViRnrRjTk4vz5+rQ/ykkOLFRUyiSLRnbiRSeazaQERMknzCXKDgkp8PDZW4PUmiWc2LgXs+fj5kDSzCyNg==</t>
  </si>
  <si>
    <t>090921</t>
  </si>
  <si>
    <t>OUR DELUXE FLAMEBROILED BEEF STEAK BURGER CARAMEL COLOR ADDED</t>
  </si>
  <si>
    <t>One 2.70 oz. Burger</t>
  </si>
  <si>
    <t>161421d3-c1cc-ed11-b596-001dd804fc9d</t>
  </si>
  <si>
    <t>QKp86wTRQVn7BaVBQlQ3nzapK/NKrkmYXQiw5yY5OMk49rmMIvwjIQco0InGIUAsD8HXgxZ+K+/OeNrDv+pwKQ==</t>
  </si>
  <si>
    <t>090922</t>
  </si>
  <si>
    <t>1a1421d3-c1cc-ed11-b596-001dd804fc9d</t>
  </si>
  <si>
    <t>+HwYmrD2G9zUkxWnI+ZYMTbTumqgDlXlJ77HkUKCNEje0RJ0HEpEhEbruO7SGZPefei1A4S9I5mKxZQh2XQmNA==</t>
  </si>
  <si>
    <t>090924</t>
  </si>
  <si>
    <t>OUR DELUXE BEEF MEATBALLS</t>
  </si>
  <si>
    <t>1e1421d3-c1cc-ed11-b596-001dd804fc9d</t>
  </si>
  <si>
    <t>2jf2NzTLmMaGjZlNKhF182OGFXMBPG4F8zDukP6FIKrEdvhOfQuVJDoiGcD0t2AwAhJnFwHjRJEZIEzdyi8WmQ==</t>
  </si>
  <si>
    <t>091005</t>
  </si>
  <si>
    <t>WHOLE WHEAT BUFFALO STYLE  WHITE CHICKEN PIZZA</t>
  </si>
  <si>
    <t>281421d3-c1cc-ed11-b596-001dd804fc9d</t>
  </si>
  <si>
    <t>2Ec6/XElg6V4XJ+SekyTWuq105tz4N263P4tmGeuQiPv48cQCOZVyN90D35UuOqoae5ez/UaJdfgOTsfhDqyeA==</t>
  </si>
  <si>
    <t>091170</t>
  </si>
  <si>
    <t>One 5.45 oz. Pizza</t>
  </si>
  <si>
    <t>2a1421d3-c1cc-ed11-b596-001dd804fc9d</t>
  </si>
  <si>
    <t>9vnNdjPLqg+w+C6k4NS8TDRI38etIVsDS4mWgYuLhQ8PbbwsGuiJFNvWuoTiTZoDDjT/5kdFvx8rkSWPGXhiaA==</t>
  </si>
  <si>
    <t>091171</t>
  </si>
  <si>
    <t>WHOLE WHEAT CHEESE PIZZA</t>
  </si>
  <si>
    <t>One 5.25 oz. Pizza</t>
  </si>
  <si>
    <t>441421d3-c1cc-ed11-b596-001dd804fc9d</t>
  </si>
  <si>
    <t>EcpDIRW4jgdJt93JvxooB9HHvyu3r1a1Yb9kP7Ji5PRB3V8SkT3AAGB3IKm1/iwNFu7/JyBr6NhlgXE7XdSc+g==</t>
  </si>
  <si>
    <t>091331</t>
  </si>
  <si>
    <t>FULLY COOKED AND CHARBROILED LOW SODIUM BEEF PATTIES</t>
  </si>
  <si>
    <t>481421d3-c1cc-ed11-b596-001dd804fc9d</t>
  </si>
  <si>
    <t>7nM2QAGANJ+U40NRpDdxerIAgMVsHc2tbK0eHEBVoLV3WWuVPzQQy/f2zgQL5CK6GhGP2JtWi0NjOdowIVAvbA==</t>
  </si>
  <si>
    <t>091407</t>
  </si>
  <si>
    <t>FULLY COOKED BEEF PATTIES</t>
  </si>
  <si>
    <t>4a1421d3-c1cc-ed11-b596-001dd804fc9d</t>
  </si>
  <si>
    <t>WflAJWhXbrmXo7ZFnO01WBrWXz6aNt6WwNG4F8EBmSwGdQ3Dl7vVP+34p8DMkjZXFHhc/7kBHO8uuhA+rB3pLQ==</t>
  </si>
  <si>
    <t>091408</t>
  </si>
  <si>
    <t>Each 1.75 oz. Patty</t>
  </si>
  <si>
    <t>501421d3-c1cc-ed11-b596-001dd804fc9d</t>
  </si>
  <si>
    <t>lxrKf951TLTDB39saWZAU9mQQSXbwE9adQbL6bbEzuKuN01Be+yj5nkpfRrnFeF+k2Tx1Mg2hmqdhopwlqYEJw==</t>
  </si>
  <si>
    <t>091535</t>
  </si>
  <si>
    <t>FRENCH TOAST STICKS WHOLE GRAIN CINNAMON GLAZED</t>
  </si>
  <si>
    <t>761421d3-c1cc-ed11-b596-001dd804fc9d</t>
  </si>
  <si>
    <t>qzY2Qywho87574Dx1vgjZKdj96cy1+p6s8Zuu6u8qI4W/oW9508T3acYrY4M6khCbTiF8GJ8n4JdfhfUFHHlpA==</t>
  </si>
  <si>
    <t>091682</t>
  </si>
  <si>
    <t>1790</t>
  </si>
  <si>
    <t>SPARTAN BRAND COOKED GYROS</t>
  </si>
  <si>
    <t>Four 0.5775 oz. Gyro</t>
  </si>
  <si>
    <t>GRECIAN DELIGHT FOODS</t>
  </si>
  <si>
    <t>7c1421d3-c1cc-ed11-b596-001dd804fc9d</t>
  </si>
  <si>
    <t>0Sl1twWIAR1pY0/ak/trlURu1jZYri9l7WhiSR84ckXPkwyn4xYXAZYDWW6E9ur0W8ApnJVKeuKXZfMOMMWYbg==</t>
  </si>
  <si>
    <t>091754</t>
  </si>
  <si>
    <t>P2260E</t>
  </si>
  <si>
    <t>FULLY COOKED CHICKEN NUGGETS WHOLE GRAIN BREADED CHICKEN BREAST PATTIES WITH RIB MEAT</t>
  </si>
  <si>
    <t>Five 0.67 oz. Nuggets</t>
  </si>
  <si>
    <t>801421d3-c1cc-ed11-b596-001dd804fc9d</t>
  </si>
  <si>
    <t>g8c4XwvoQxG0QLxpKSdWj897Z54nI8T/kcvMzH8oF0+pTBSHRt3nwfE9V9JWV+jdMkWSdukAGLH7tvizu3MpyQ==</t>
  </si>
  <si>
    <t>091774</t>
  </si>
  <si>
    <t>OUR DELUXE MEATBALLS</t>
  </si>
  <si>
    <t>921421d3-c1cc-ed11-b596-001dd804fc9d</t>
  </si>
  <si>
    <t>IotBf+3toZncYrk6CKwAWhT/Om0A4CFQSauxDKYxJQ+JgSmI2pa0VncpXuJOs+fYBdlBVS6bh0AGKVjJejghSw==</t>
  </si>
  <si>
    <t>091836</t>
  </si>
  <si>
    <t>WHOLE WHEAT BARBECUE STYLE WHITE CHICKEN PIZZA</t>
  </si>
  <si>
    <t>Each 4.75 oz. Pizza (By Weight)</t>
  </si>
  <si>
    <t>941421d3-c1cc-ed11-b596-001dd804fc9d</t>
  </si>
  <si>
    <t>KS2QvQ6l4p9Tn1ShcFAKt+WhWaQfrHVPeztFDbRlSMwZSBdfiMmVsdKLQ6QjlPgNVof8XO2lSE0AVvTgO6hxUw==</t>
  </si>
  <si>
    <t>091838</t>
  </si>
  <si>
    <t>Each 4.75 oz. Pizza</t>
  </si>
  <si>
    <t>a81421d3-c1cc-ed11-b596-001dd804fc9d</t>
  </si>
  <si>
    <t>c2q1AGWAz7HkOqSLEZgqYIJ7Mj6OROdthr/nD+Ku0zcgIE1FcE0FhZLO8FRjYO1/V9BCxQEfUchYcwMSHlqIhw==</t>
  </si>
  <si>
    <t>091958</t>
  </si>
  <si>
    <t>FLAMEBROILED RIB SHAPED PORK PATTIES WITH BARBEQUE SAUCE, SMOKE FLAVORING ADDED</t>
  </si>
  <si>
    <t>aa1421d3-c1cc-ed11-b596-001dd804fc9d</t>
  </si>
  <si>
    <t>sxLSPflc/igADRtihXfAGhz5LVYcnlTIc/ZoCvNpb3/dVYap8l4KHWlqD3d9PnCSeuKR29bXt2b/O/EcYAg2bg==</t>
  </si>
  <si>
    <t>092012</t>
  </si>
  <si>
    <t>15835</t>
  </si>
  <si>
    <t>ROAST BEEF WATER AND CARRAGEENAN PRODUCT</t>
  </si>
  <si>
    <t>One lb. (16.00 oz.) Roast Beef, Water, and Carrageenan Product</t>
  </si>
  <si>
    <t>6.95 oz. Equivalent Meat</t>
  </si>
  <si>
    <t>DAN'S PRIZE, INC.</t>
  </si>
  <si>
    <t>c61421d3-c1cc-ed11-b596-001dd804fc9d</t>
  </si>
  <si>
    <t>E37f66+OIZptSTuK2lNRCmonHUQe0QBbUKyKiwCWMjDlPbOIV44CpkhBTriPv6xhTSwTg0TO6tJtts6pwUCjjw==</t>
  </si>
  <si>
    <t>092246</t>
  </si>
  <si>
    <t>WHOLE WHEAT PIZZERIA STYLE FOUR CHEESE PIZZA</t>
  </si>
  <si>
    <t>Each 5.13 oz. Pizza</t>
  </si>
  <si>
    <t>c81421d3-c1cc-ed11-b596-001dd804fc9d</t>
  </si>
  <si>
    <t>vjRP7c6hdKUuoszHm2CEZQGE+YpRo9ywAXzerBCNvfSp5UUUamkIjVGWyNE1+jxcjuhSLYRT6wEMkfA3gmtJTw==</t>
  </si>
  <si>
    <t>092247</t>
  </si>
  <si>
    <t>WHOLE WHEAT SELF RISING CHEESE PIZZA</t>
  </si>
  <si>
    <t>Each 6.90 oz. Pizza</t>
  </si>
  <si>
    <t>2.00 oz. Equivalent Meat Alternate, 3.75 oz. Equivalent Grains, and 1/8 Cup Red/Orange Vegetable</t>
  </si>
  <si>
    <t>b8363450-33ea-f011-8543-001dd803b0cd</t>
  </si>
  <si>
    <t>p5GCZ0V3YnTry+WfRv0U0/1aV2MOMQdMIghjH+fPnZ18h9CRrQ90Z34KOkw5h+1tQQqKlcwwKvVDSdyXvk++Sg==</t>
  </si>
  <si>
    <t>092256</t>
  </si>
  <si>
    <t>391AF</t>
  </si>
  <si>
    <t>3 OZ BATTERED FISH PORTIONS</t>
  </si>
  <si>
    <t>One 3.00 oz. Fish Portion</t>
  </si>
  <si>
    <t>1.50 oz. Equivalent Meat and 0.75 oz. Equivalent Grains</t>
  </si>
  <si>
    <t>TRIDENT SEAFOODS</t>
  </si>
  <si>
    <t>d21421d3-c1cc-ed11-b596-001dd804fc9d</t>
  </si>
  <si>
    <t>ymxMq0xC6xTeR7senFKPpGYeH8GG+r6myJRqjm8CK4gaerIklAS+lO9xX2HUY28zlC+ixuYVaqo40BwcE7/T1g==</t>
  </si>
  <si>
    <t>092466</t>
  </si>
  <si>
    <t>3532</t>
  </si>
  <si>
    <t>FULLY COOKED FLAMEBROILED BEEF PATTY WITH ONION AND AMERICAN CHEESE MINI TWIN SANDWICH ON A WHOLE GRAIN BUN</t>
  </si>
  <si>
    <t>Two 2.35 oz. Sandwiches</t>
  </si>
  <si>
    <t>d41421d3-c1cc-ed11-b596-001dd804fc9d</t>
  </si>
  <si>
    <t>6x5+01i2j+WHACErj1vdH1Drk9BbCa7oOJUzICIkYbiHGWtrWXZuXJtoEEUTwmMQzKRhFmbL8FoOFIJ/DSWxeA==</t>
  </si>
  <si>
    <t>092467</t>
  </si>
  <si>
    <t>d81421d3-c1cc-ed11-b596-001dd804fc9d</t>
  </si>
  <si>
    <t>+bHg+geC9l7N/vUokUZmzTsw0y40k/C+yjeGsxgkgMc2oV+U79QqAsttFxv+l2uoV9DHaiMWxLHOrcAeAPEcaw==</t>
  </si>
  <si>
    <t>092477</t>
  </si>
  <si>
    <t>P768</t>
  </si>
  <si>
    <t>UNCOOKED ICE GLAZED CHICKEN DRUMSTICK</t>
  </si>
  <si>
    <t>One 4.50 oz. Drumsticks</t>
  </si>
  <si>
    <t>TYSON FOODS, INC.</t>
  </si>
  <si>
    <t>e81421d3-c1cc-ed11-b596-001dd804fc9d</t>
  </si>
  <si>
    <t>TLFOKp+D0kT/1ZxbFjvnJuHHNsedyzWPd4Xj4rf/yMZETLGIJ7jdm4TsN2TR+JSjle+/+f8L1WiTt6qU+SXmHw==</t>
  </si>
  <si>
    <t>092600</t>
  </si>
  <si>
    <t>FULLY COOKED TURKEY SAUSAGE PATTIES</t>
  </si>
  <si>
    <t>Each 1.15 oz. Patties</t>
  </si>
  <si>
    <t>ee1421d3-c1cc-ed11-b596-001dd804fc9d</t>
  </si>
  <si>
    <t>DdDOhKDvSZX6aq1cFcFt9xHXmOuLmHQ7hrs3RqB9kSKtmI08dlFGm/YCkWxdysPEqWI3iWShhHvXe4rLllOfOw==</t>
  </si>
  <si>
    <t>092875</t>
  </si>
  <si>
    <t>WHOLE WHEAT TURKEY PEPPERONI WEDGE PIZZA</t>
  </si>
  <si>
    <t>f41421d3-c1cc-ed11-b596-001dd804fc9d</t>
  </si>
  <si>
    <t>94c1xf8Z6BFw8nh1cgn9SVHZ+lHUbrIiK1zWVTCWnyVWFnFEqDURMzPKMP0ufmea2qsuWw8ZaQlbeC3RvOnlRw==</t>
  </si>
  <si>
    <t>092908</t>
  </si>
  <si>
    <t>FULLY COOKED WHOLE GRAIN BREADED CHICKEN BREAST PATTIES WITH RIB MEAT</t>
  </si>
  <si>
    <t>One 3.15 oz. Pattie</t>
  </si>
  <si>
    <t>f61421d3-c1cc-ed11-b596-001dd804fc9d</t>
  </si>
  <si>
    <t>U3AywO6MZ9LybaGLQbUhFG9cqqMTrr08/eK1ZzYmwrqsvvQFGZps0x+japMnXjX8ccNYMYMoeH0Znt0f3AhQiQ==</t>
  </si>
  <si>
    <t>092915</t>
  </si>
  <si>
    <t>6" WHOLE WHEAT SAUSAGE PIZZA</t>
  </si>
  <si>
    <t>One 5.55 oz. Pizza</t>
  </si>
  <si>
    <t>f81421d3-c1cc-ed11-b596-001dd804fc9d</t>
  </si>
  <si>
    <t>yMgycgMa9vQ2km6ExLIX/IrBtckzCCHuA4F+BaKZz1PXDnVHnHDBqY2h+grIHEHHjOLeZcDjmdY33PxOH7sMnQ==</t>
  </si>
  <si>
    <t>092944</t>
  </si>
  <si>
    <t>16" TURKEY PEPPERONI PIZZA</t>
  </si>
  <si>
    <t>Each 4.83 oz. Pizza (By Weight)</t>
  </si>
  <si>
    <t>fa1421d3-c1cc-ed11-b596-001dd804fc9d</t>
  </si>
  <si>
    <t>LLtuvB1j6SsaaQABbfcp5e1e4YM5F2frJY7Ik5rvJiFSfwN/6EbU3KfKAuJwW4x0CIpqUXnxp4VO9JeNXCRZlA==</t>
  </si>
  <si>
    <t>092953</t>
  </si>
  <si>
    <t>4X6 WHOLE WHEAT BUFFALO STYLE WHITE CHICKEN FLATBREAD</t>
  </si>
  <si>
    <t>Each 4.35 oz. Pizza</t>
  </si>
  <si>
    <t>141521d3-c1cc-ed11-b596-001dd804fc9d</t>
  </si>
  <si>
    <t>67ekDlnK7PWWZA+A2o1nnAlxIocjxGS17qCiuHj64I/SvQQIbtmS8ICp0hLAJ7mbxhUBEbqRE4aY3ZULs2OnwA==</t>
  </si>
  <si>
    <t>093065</t>
  </si>
  <si>
    <t>0.675 OZ FULLY COOKED GLUTEN FREE AND SOY FREE BEEF MEATBALLS</t>
  </si>
  <si>
    <t>Four 0.675 oz. Meatballs</t>
  </si>
  <si>
    <t>2a1521d3-c1cc-ed11-b596-001dd804fc9d</t>
  </si>
  <si>
    <t>kWha8DiBuqxLI8W4uQLd/JWPc/FlOR7efixZn3ThYltAAOw1Hp+hs4VFZgJrCK0JmzjQQQ1drBnwbk2Rxz/Mvg==</t>
  </si>
  <si>
    <t>093142</t>
  </si>
  <si>
    <t>1999A</t>
  </si>
  <si>
    <t>BEACON STREET MOZARELLA CHEESE/CHEESE SUB STICKS</t>
  </si>
  <si>
    <t>Two 2.10 oz. (By Weight) Sticks</t>
  </si>
  <si>
    <t>SCHWAN'S GLOBAL SUPPLY CHAIN</t>
  </si>
  <si>
    <t>2c1521d3-c1cc-ed11-b596-001dd804fc9d</t>
  </si>
  <si>
    <t>ZvWnb2p61M123v5AGwBaF/Nzcagre7s2NiQ/EtlJ8q6tsYZrNoQGg7fcf/jsw7UhVG1LbqI2XnLWZYpWZNjMsg==</t>
  </si>
  <si>
    <t>093143</t>
  </si>
  <si>
    <t>MOZZARELLA CHEESE STUFFED STICKS</t>
  </si>
  <si>
    <t>2e1521d3-c1cc-ed11-b596-001dd804fc9d</t>
  </si>
  <si>
    <t>AI2hNfmsQaRCKY4DulcxnQYjvB8pyb/FRIjoF2SakmVIJ0eGW+U4tTKFdYewj+daA+YEFmYiwJxhmS58qhUvCw==</t>
  </si>
  <si>
    <t>093144</t>
  </si>
  <si>
    <t>COYOTE GRILL WHOLE GRAIN QUESADILLA - CHEESE</t>
  </si>
  <si>
    <t>Two 2.20 oz. (By Weight) Quesadillas</t>
  </si>
  <si>
    <t>301521d3-c1cc-ed11-b596-001dd804fc9d</t>
  </si>
  <si>
    <t>dGSOC7U7w/8pshPmwdRxZiUUkDzPsafN/BBN9NOW8o10LFFHiaaxnHFWZ/IwhYvyk9lGd9iopzaTrMCfrrDDVw==</t>
  </si>
  <si>
    <t>093145</t>
  </si>
  <si>
    <t>P2015</t>
  </si>
  <si>
    <t>COYOTE GRILL WHOLE GRAIN QUESADILLA - CHICKEN</t>
  </si>
  <si>
    <t>Two 2.20 oz. (by Weight) Quesadillas</t>
  </si>
  <si>
    <t>641521d3-c1cc-ed11-b596-001dd804fc9d</t>
  </si>
  <si>
    <t>2wQQPuHyOJqB8c6mdVWI1mnV2MsN8Xwa6vJenz1QCl3f1LPx+A7J9d3Kb2V7ljuKwVAot+xDNX4+0nnCiIS3iQ==</t>
  </si>
  <si>
    <t>093255</t>
  </si>
  <si>
    <t>4X6 WHOLE WHEAT SAUSAGE PIZZA MADE WITH TURKEY</t>
  </si>
  <si>
    <t>661521d3-c1cc-ed11-b596-001dd804fc9d</t>
  </si>
  <si>
    <t>AkIGPUuSrnG4yg026gwBvgb/1VMWcmLNQ+jTpxTyX+o94r8dVefLSnJmo1mtXSz0EVMHJh7sqTNbhpUhNCtmSg==</t>
  </si>
  <si>
    <t>093257</t>
  </si>
  <si>
    <t>WHOLE WHEAT TURKEY PEPPERONI PIZZA</t>
  </si>
  <si>
    <t>One 5.05 oz. Pizza</t>
  </si>
  <si>
    <t>741521d3-c1cc-ed11-b596-001dd804fc9d</t>
  </si>
  <si>
    <t>ao/64U9jnaZ+bHnp3tcMsp7dObnzl/f5u93w7oBEXW0/+1OO3U+v4QRQ9RXqdmRyyIhFQBPSejS5P+fu6+L+EQ==</t>
  </si>
  <si>
    <t>093317</t>
  </si>
  <si>
    <t>FULLY COOKED GLUTEN FREE SOY FREE BEEF MEATBALL WITH MUSHROOMS</t>
  </si>
  <si>
    <t>Four 0.65 oz. Meatballs</t>
  </si>
  <si>
    <t>2.00 oz. Equivalent Meat and 1/4 Cup Other Vegetable When Served with 1/8 Cup Vegetable</t>
  </si>
  <si>
    <t>881521d3-c1cc-ed11-b596-001dd804fc9d</t>
  </si>
  <si>
    <t>0Lgw4l+4C+UunIv7m6zmORYhx2DM3linTEtNZcfvLfXIkT1EkHdxa1WTCZ6kv4DanITHqvoMz+SoNLVEXgUo8w==</t>
  </si>
  <si>
    <t>093398</t>
  </si>
  <si>
    <t>FLAMEBROILED RIB SHAPED PORK PATTIES FLAVORED WITH BARBECUE SAUCE - SMOKE FLAVOR ADDED</t>
  </si>
  <si>
    <t>921521d3-c1cc-ed11-b596-001dd804fc9d</t>
  </si>
  <si>
    <t>ESwXF3y5niqZO/Vat1F7iOS1cADykpV3Wc7EG++J2H/J5xIPQYHlbmsSkg9fL3zNYiNHAvuZPzGfD57ta9l2TA==</t>
  </si>
  <si>
    <t>093409</t>
  </si>
  <si>
    <t>WHOLE WHEAT BEEF PATTY CRUMBLE WEDGE PIZZA</t>
  </si>
  <si>
    <t>9a1521d3-c1cc-ed11-b596-001dd804fc9d</t>
  </si>
  <si>
    <t>hwQIbe7w2OBUu9wDYrvjAYCRynr96Vx/hzE7Z6Xn8XGucjzxAgRQoze5K1AJN4cWkV3ev5CjnxIErUGr0z68Nw==</t>
  </si>
  <si>
    <t>093437</t>
  </si>
  <si>
    <t>BEEF PATTY</t>
  </si>
  <si>
    <t>9c1521d3-c1cc-ed11-b596-001dd804fc9d</t>
  </si>
  <si>
    <t>WFwA0yJt9/cvAuRvGvfR+eL9VOrDKQM4pc/moT4alASK2TsOfYFaq/Xt4VTrue7m5cVnZEFbwkYuKFQOKbTy+Q==</t>
  </si>
  <si>
    <t>093438</t>
  </si>
  <si>
    <t>ac1521d3-c1cc-ed11-b596-001dd804fc9d</t>
  </si>
  <si>
    <t>Tz1nx6ECWmf34UPN322GJrh2KbJKJ9hbq3hWgRNtFZgyQLdQ2yT0TuUmWSuodXjLVwMSroGauXElnQV1JJ0EXw==</t>
  </si>
  <si>
    <t>093544</t>
  </si>
  <si>
    <t>FULLY COOKED AND CHARBROILED BEEF BURGERS</t>
  </si>
  <si>
    <t>ae1521d3-c1cc-ed11-b596-001dd804fc9d</t>
  </si>
  <si>
    <t>GikShsSFVVX8UDTC/WLpKTlubXqSRtw4+PNGX7XWa3YhtNzemXh/LGpdWSi1qxEfXjLFpYafPZZSJSKz7cKYeQ==</t>
  </si>
  <si>
    <t>093551</t>
  </si>
  <si>
    <t>OVEN ROASTED TURKEY BREAST LOG</t>
  </si>
  <si>
    <t>One 3.76 oz. Turkey Log</t>
  </si>
  <si>
    <t>b01521d3-c1cc-ed11-b596-001dd804fc9d</t>
  </si>
  <si>
    <t>LEoBmyP1rQ+3oEwlwzMyJLpZ4VGaMq3o8XleWUWUrsXMnNmouAAelv99F6SXlXib/xrBd5Kc6GinD84aC/XrUQ==</t>
  </si>
  <si>
    <t>093555</t>
  </si>
  <si>
    <t>Each 3.00 oz. Pizza</t>
  </si>
  <si>
    <t>0.50 oz. Equivalent Meat Alternate, 1.50 oz. Equivalent Grains, and 1/8 Cup Red/Orange Vegetable</t>
  </si>
  <si>
    <t>b41521d3-c1cc-ed11-b596-001dd804fc9d</t>
  </si>
  <si>
    <t>bu5DJXKmHc0cVCtrjYOQyoPGLtduPCi2iOpUw2t8kgBRh3LC78aijTJes4Ds3ojqaDDO/XwUh6Pbx6dM1Tye+w==</t>
  </si>
  <si>
    <t>093685</t>
  </si>
  <si>
    <t>b61521d3-c1cc-ed11-b596-001dd804fc9d</t>
  </si>
  <si>
    <t>KCUgFZc5fIG7iZOPhKkQPpxDWQZH0lMwcAwi6tzK1nhu2nWlFg9F+Fp9aGygxAvHunDZ2papXmtjVyjtZWST/g==</t>
  </si>
  <si>
    <t>093686</t>
  </si>
  <si>
    <t>FULLY COOKED TURKEY SAUSAGE LINKS</t>
  </si>
  <si>
    <t>Two 0.67 oz. Links</t>
  </si>
  <si>
    <t>b81521d3-c1cc-ed11-b596-001dd804fc9d</t>
  </si>
  <si>
    <t>WcjOfZ5hRBIoD9AEMrQKz0ECdDTz0Eh6HKxqt+s1TPib27Vxh7mC9RssL2P/msH11g6N+UqGkbAoEe4J09HYnA==</t>
  </si>
  <si>
    <t>093692</t>
  </si>
  <si>
    <t>P65</t>
  </si>
  <si>
    <t>FULLY COOKED DICED SEASONED WHITE CHICKEN MEAT COATED WITH PAPRIKA</t>
  </si>
  <si>
    <t>9.45 oz. Equivalent Meat</t>
  </si>
  <si>
    <t>TONY DOWNS FOODS COMPANY</t>
  </si>
  <si>
    <t>bc1521d3-c1cc-ed11-b596-001dd804fc9d</t>
  </si>
  <si>
    <t>j7iT9h3HvBXy/BYHfmXTqXBuMrqw+ey5fhBNNyFwty1ivZMaE2y4y8aHb019k1LD3glhEjTtO7zLY7Z2sidhVQ==</t>
  </si>
  <si>
    <t>093695</t>
  </si>
  <si>
    <t>CHARBROILED TURKEY PATTIES MADE WITH APPLESAUCE</t>
  </si>
  <si>
    <t>c21521d3-c1cc-ed11-b596-001dd804fc9d</t>
  </si>
  <si>
    <t>uzhgf6Snq/PDsthxllGxIjhfExKy0iKcYvJAH2EiWnhMU/Yt9LOkHQVQJY6h4kfzvknuBxhFxJfEONWVMlF0pA==</t>
  </si>
  <si>
    <t>093698</t>
  </si>
  <si>
    <t>FLAMEBROILED BEEF SALISBURY STEAK</t>
  </si>
  <si>
    <t>One 2.14 oz. Salisbury Steak</t>
  </si>
  <si>
    <t>c81521d3-c1cc-ed11-b596-001dd804fc9d</t>
  </si>
  <si>
    <t>bLiwri+OnNFIVvt8tqNFHD5G5JLIVHD71cQ5h3L6V9m6ghR9Jvmg6BX7GDzWI6k4P0mkxQk6qE4/6nxVphIa4w==</t>
  </si>
  <si>
    <t>093746</t>
  </si>
  <si>
    <t>BEEF SALISBURY STEAK</t>
  </si>
  <si>
    <t>Each 3.00 oz. Salisbury Steak</t>
  </si>
  <si>
    <t>d21521d3-c1cc-ed11-b596-001dd804fc9d</t>
  </si>
  <si>
    <t>GrmuV/bv6fJDjaXhGb439KDD93Y9oENWvOPsxQ4zOhdl4lG22ZUEmUYZ7JvEutXEyBDrKanV1tlRB0riPE3igg==</t>
  </si>
  <si>
    <t>093753</t>
  </si>
  <si>
    <t>FULLY COOKED BREADED CHICKEN FRIED BEEF PATTIES</t>
  </si>
  <si>
    <t>2.00 oz. Meat/Meat Alternate and 0.75 oz. Equivalent Grains</t>
  </si>
  <si>
    <t>d41521d3-c1cc-ed11-b596-001dd804fc9d</t>
  </si>
  <si>
    <t>EfmVjxsZz5NdPFxFfJ8lHeFEmdHAzQ2EY8LYsHEAKvwlzXFGlKN7pnBng0q5Scmabxf0b1o1tYucr7LONbO5sw==</t>
  </si>
  <si>
    <t>093756</t>
  </si>
  <si>
    <t>FULLY COOKED BREADED CHICKEN PATTIES WITH RIB MEAT</t>
  </si>
  <si>
    <t>One 1.00 oz. Chicken Patty</t>
  </si>
  <si>
    <t>0.75 oz. Equivalent Meat/Meat Alternate and 0.25 oz. Equivalent Grains</t>
  </si>
  <si>
    <t>d61521d3-c1cc-ed11-b596-001dd804fc9d</t>
  </si>
  <si>
    <t>s6gMky1639aB66QjdCPvSwuikh3SED+uOEcxjUj7WJMJjUiggWHrjFHGoLpXImxEu8JSx+OU6t+C6Jc630eRVg==</t>
  </si>
  <si>
    <t>093776</t>
  </si>
  <si>
    <t>FULLY COOKED BEEF MEATBALLS</t>
  </si>
  <si>
    <t>Four 0.50 oz. Meatballs</t>
  </si>
  <si>
    <t>d81521d3-c1cc-ed11-b596-001dd804fc9d</t>
  </si>
  <si>
    <t>lari6Z4+6MMRe5HXYCHQh4kdk8LqLFVcTxUriAnLtJm5LfsnJ/XfGFzRmT2PpP3n6HGDDkxkiytPfnEmcHPPcA==</t>
  </si>
  <si>
    <t>093777</t>
  </si>
  <si>
    <t>de1521d3-c1cc-ed11-b596-001dd804fc9d</t>
  </si>
  <si>
    <t>2xzFjgrtI54SnCyJjME7Np+9019bHzF8Qc7vBTHXjn3Gth7JcQgQfNmO1BF2vBeZMRIuSePFZ2d6jm/rl9CQvA==</t>
  </si>
  <si>
    <t>093789</t>
  </si>
  <si>
    <t>3X5 WHOLE WHEAT TURKEY SAUSAGE CHEESE/CHEESE SUBSTITUTE PIZZA</t>
  </si>
  <si>
    <t>e21521d3-c1cc-ed11-b596-001dd804fc9d</t>
  </si>
  <si>
    <t>nYmjcXPGOCzIpLun/jx5WPQ0KOic8edTYXj3cA1kYFWyykXKsljCcbkZQ1dxEMG6aeBs6+JeAIifgV5um0+L9A==</t>
  </si>
  <si>
    <t>093793</t>
  </si>
  <si>
    <t>e41521d3-c1cc-ed11-b596-001dd804fc9d</t>
  </si>
  <si>
    <t>f4bLnN6R/04MlmLcHiAWy8Fn6crHotZjov6McM9ccPBfpgHwMIQHlYlDOoJ3uIyA6bAXSdCWLMO4OiqVoaBr4A==</t>
  </si>
  <si>
    <t>093794</t>
  </si>
  <si>
    <t>2.00 oz. Equivalent Meat Alternate, 2.00 oz. Equivalent Grains, 1/4 Cup Red/Orange Vegetable</t>
  </si>
  <si>
    <t>e81521d3-c1cc-ed11-b596-001dd804fc9d</t>
  </si>
  <si>
    <t>RfYhBbuFkdDTOwVuuQ7hsU4IiI2Hn/D7H7N3i3ymiYkhl7BskU3/tiSrCDipCPysLdrNzpkLMOH4QKDZ5+egYw==</t>
  </si>
  <si>
    <t>093803</t>
  </si>
  <si>
    <t>4X6 TURKEY SAUSAGE CHEESE/CHEESE SUBSTITUTE PIZZA ON SOY AND WHOLE WHEAT CRUST</t>
  </si>
  <si>
    <t>ec1521d3-c1cc-ed11-b596-001dd804fc9d</t>
  </si>
  <si>
    <t>e+hpGJUyLtBJFQLdM0ZFVSWIzrARsLQhSndQsxnfwfGCZiQUzJQdxszYCYiOSAg5oEE1c+9MTnn59FwDbrf3qw==</t>
  </si>
  <si>
    <t>093906</t>
  </si>
  <si>
    <t>P894</t>
  </si>
  <si>
    <t>ORIGINAL BREAKFAST STICKS , WHOLE GRAIN PANCAKE BATTER WRAPPED PRE-COOKED TURKEY &amp; VEGETABLE PROTEIN PRODUCT SKINLESS LINK ON A STICK</t>
  </si>
  <si>
    <t>Each 2.51 oz. Breakfast Stick</t>
  </si>
  <si>
    <t>1.00 oz. Equivalent Meat/Meat Alternate and 1.00 oz. Equivalent Grains</t>
  </si>
  <si>
    <t>fe1521d3-c1cc-ed11-b596-001dd804fc9d</t>
  </si>
  <si>
    <t>B0hN2hf2RKt/pROnThaB/sduzNqRfTKiTLr3CVj/8ykgJzvZQp0i2HQgIkziE+rfrwJs2JsCwEZ8juAxr4rOKw==</t>
  </si>
  <si>
    <t>094062</t>
  </si>
  <si>
    <t>HOT DOG MADE WITH PORK, CHICKEN AND BEEF ADDED</t>
  </si>
  <si>
    <t>One 2.00 oz. Hot Dog</t>
  </si>
  <si>
    <t>001621d3-c1cc-ed11-b596-001dd804fc9d</t>
  </si>
  <si>
    <t>plGX2gspgSVn5nXi1dFXjS/OM0C99ZnSnDdUPuDNriKoRRCd+zmC/L1/h+jWH0C3HIXDK2COlFmCeV3/ovmvFg==</t>
  </si>
  <si>
    <t>094065</t>
  </si>
  <si>
    <t>2615</t>
  </si>
  <si>
    <t>BARBECUE PORK AND BARBECUE SAUCE</t>
  </si>
  <si>
    <t>Each 3.46 oz. (By Weight) BBQ Pork and Sauce</t>
  </si>
  <si>
    <t>CHANDLER FOODS, INC.</t>
  </si>
  <si>
    <t>021621d3-c1cc-ed11-b596-001dd804fc9d</t>
  </si>
  <si>
    <t>1o+UVKL263ag9nw4In1dERz43IJtznZaQX8EXeYkK/73fztOHioThlAKUAhauBY4XDQw4Is5PrQqrC6Pd3Eepw==</t>
  </si>
  <si>
    <t>094066</t>
  </si>
  <si>
    <t>BARBECUE PORK AND VINEGAR SAUCE</t>
  </si>
  <si>
    <t>Each 3.30 oz. (By Weight) BBQ Pork and Sauce</t>
  </si>
  <si>
    <t>041621d3-c1cc-ed11-b596-001dd804fc9d</t>
  </si>
  <si>
    <t>gptszIK+cJCQV8/gFQFq8y/gM8LPskgosnRLtm8jJk6iYiUw1VbNu9FiQmmTXUf/5IJgxUyZz/5yD4fw1tNLLA==</t>
  </si>
  <si>
    <t>094067</t>
  </si>
  <si>
    <t>BARBECUE SAUCE WITH COOKED PORK AND TEXTURED VEGETABLE PROTEIN</t>
  </si>
  <si>
    <t>Each 4.10 oz. (By Weight) BBQ Pork and Sauce</t>
  </si>
  <si>
    <t>061621d3-c1cc-ed11-b596-001dd804fc9d</t>
  </si>
  <si>
    <t>eU25XQYVcOknkLckfAKHKHCGNmeCj+LlKEbZ5uz9Mf+vQ7++2+3kERVUojR49n103cCbL9nRuPdesjGqtyPKBw==</t>
  </si>
  <si>
    <t>094068</t>
  </si>
  <si>
    <t>P2615</t>
  </si>
  <si>
    <t>DARK MEAT CHICKEN WITH MILD SAUCE</t>
  </si>
  <si>
    <t>Each 2.90 oz. (By Weight) Chicken and Sauce</t>
  </si>
  <si>
    <t>081621d3-c1cc-ed11-b596-001dd804fc9d</t>
  </si>
  <si>
    <t>cT40l5q/U90i7ecJx3otI2+gl5qfH9MFbUeNRT3Gy/kg2zdXXXg01I8wf9TBJMh2SgS10WSmyhdASw81haL0YQ==</t>
  </si>
  <si>
    <t>094069</t>
  </si>
  <si>
    <t>DARK MEAT CHICKEN WITH VINEGAR SAUCE</t>
  </si>
  <si>
    <t>Each 2.90 oz. (By Weight) BBQ Chicken and Sauce</t>
  </si>
  <si>
    <t>0a1621d3-c1cc-ed11-b596-001dd804fc9d</t>
  </si>
  <si>
    <t>DAgsY+cS1VmdsQ1qGSYQhbwCFBON9BHWWymw7Q3RxD5RDWtnupmd8byygQa7c17ZO78SD6r/AkykoRsYNimgsw==</t>
  </si>
  <si>
    <t>094070</t>
  </si>
  <si>
    <t>BARBECUE SAUCE WITH COOKED CHICKEN AND TEXTURED VEGETABLE PROTEIN</t>
  </si>
  <si>
    <t>Each 3.30 oz. (By Weight) BBQ Chicken and Sauce</t>
  </si>
  <si>
    <t>0e1621d3-c1cc-ed11-b596-001dd804fc9d</t>
  </si>
  <si>
    <t>u1nRkQYj5/tsC2S9Pj5zRo+m5yld32Wofn24dN7pio0Ch4JZOwJVOwpFvBLSFSHMNdd9kU8+FB3yK3eKNjtohA==</t>
  </si>
  <si>
    <t>094075</t>
  </si>
  <si>
    <t>DICED PEPPERONI</t>
  </si>
  <si>
    <t>14.57 oz. Equivalent Meat</t>
  </si>
  <si>
    <t>121621d3-c1cc-ed11-b596-001dd804fc9d</t>
  </si>
  <si>
    <t>DtIa77WAj/nF9XN7WCzVIOWYkGJ9SIAv8NJO/9AqKVjlDbm+s2askCst101YGWj6ghYktsX0rg+AJTqNLiuEJg==</t>
  </si>
  <si>
    <t>094104</t>
  </si>
  <si>
    <t>6086</t>
  </si>
  <si>
    <t>PORTUGUESE BRAND SAUSAGE</t>
  </si>
  <si>
    <t>Three 0.53 oz. Slices</t>
  </si>
  <si>
    <t>SILVA SAUSAGE CO.</t>
  </si>
  <si>
    <t>161621d3-c1cc-ed11-b596-001dd804fc9d</t>
  </si>
  <si>
    <t>geFacb6TUiWr4P0Wbo+4H4VK5Zu+AsvmsBtHvFPt7aGqMb29jnrNTmwHRjV6PSqDD6vTsxMxeQIjwD+C5NDmeQ==</t>
  </si>
  <si>
    <t>094157</t>
  </si>
  <si>
    <t>FULLY COOKED BEEF STEAK BURGER HALAL</t>
  </si>
  <si>
    <t>One 2.00 oz. Burger</t>
  </si>
  <si>
    <t>1a1621d3-c1cc-ed11-b596-001dd804fc9d</t>
  </si>
  <si>
    <t>R2v/GZlgWHcLuWUC9kZXutEh43mOGMrhefisYak60InZr4jlZ3ONTmdWJPB+rCO5uMwDkH+QqXwPjF4MEWCRPQ==</t>
  </si>
  <si>
    <t>094164</t>
  </si>
  <si>
    <t>OVEN ROASTED SLICED TURKEY BREAST WITH WHITE TURKEY AND BROTH</t>
  </si>
  <si>
    <t>Six 0.50 oz. Turkey Slices</t>
  </si>
  <si>
    <t>1e1621d3-c1cc-ed11-b596-001dd804fc9d</t>
  </si>
  <si>
    <t>5WxQhhrMjIvoAurd0C4LlXM+4DHIn1k1EOnMaDecm20pPOiQEXNdPHGwYeK6rPw23jio+otmkSV5/FuhD9msGA==</t>
  </si>
  <si>
    <t>094280</t>
  </si>
  <si>
    <t>6" WHOLE WHEAT TURKEY MEATEATERS PIZZA</t>
  </si>
  <si>
    <t>One 5.57 oz. Pizza</t>
  </si>
  <si>
    <t>2c1621d3-c1cc-ed11-b596-001dd804fc9d</t>
  </si>
  <si>
    <t>/FZhBFQzH/u++LkWaHTHX8S8msISzOnJSI7MkS6dKZH2H1+/M93v9CmV9fnFT+UdsyffF89eVYuRbuO/7eCbhw==</t>
  </si>
  <si>
    <t>094332</t>
  </si>
  <si>
    <t>WHOLE WHEAT MEATEATERS PIZZA</t>
  </si>
  <si>
    <t>Each 5.23 oz. (By Weight) Pizza</t>
  </si>
  <si>
    <t>401621d3-c1cc-ed11-b596-001dd804fc9d</t>
  </si>
  <si>
    <t>aCsHG6Wp0xGP5+gfHFdsm5Cf2OgqrDg02PE5zmJj9p205TIr27/iROT3u9GGeHqHP7jAe5av0yG4Z1e531JGOA==</t>
  </si>
  <si>
    <t>094395</t>
  </si>
  <si>
    <t>BEEF STEAK BURGER</t>
  </si>
  <si>
    <t>Each 3.00 oz. Burger</t>
  </si>
  <si>
    <t>481621d3-c1cc-ed11-b596-001dd804fc9d</t>
  </si>
  <si>
    <t>F0jOzm3CVLXCaUE26qN8XtzRMVcPSfSfGhW5LUz7Yh0ksjtYEb9tIO4zwUDx5jutWL8xXD+3lbigyzbmWOzaAA==</t>
  </si>
  <si>
    <t>094404</t>
  </si>
  <si>
    <t>CHEESE AND EGG WITH GREEN CHILE SALSA FILLING</t>
  </si>
  <si>
    <t>8.03 oz. Equivalent Meat Alternate, 3/8 Cup Additional Vegetable, and 1/8 Cup Red/Orange Vegetable</t>
  </si>
  <si>
    <t>521621d3-c1cc-ed11-b596-001dd804fc9d</t>
  </si>
  <si>
    <t>HqbRBllG0fvnWHW3/1z8wDK8NkimfsraPCZSsjzzwNzII/PTCNF2oWbUeLxtBkjOuHwoCXyaqvNV1uabqAyOLg==</t>
  </si>
  <si>
    <t>094419</t>
  </si>
  <si>
    <t>7" SELF-RISING CHEESE PIZZA</t>
  </si>
  <si>
    <t>One 10.20 oz. Pizza</t>
  </si>
  <si>
    <t>2.00 oz. Equivalent Meat/Meat Alternate, 6.50 oz. Equivalent Grains (Enriched), 1/4 Cup Red/Orange Vegetable</t>
  </si>
  <si>
    <t>581621d3-c1cc-ed11-b596-001dd804fc9d</t>
  </si>
  <si>
    <t>Oelg18RgggTtaO0WB86OPUmnzaPOE3VgC5yFgx86c7TpkpCTgfyUUXNKRrcOU8NvOrBd44BicgnIsxAL/lNAbw==</t>
  </si>
  <si>
    <t>094504</t>
  </si>
  <si>
    <t>CHARBROILED BEEF STEAK BURGER</t>
  </si>
  <si>
    <t>5a1621d3-c1cc-ed11-b596-001dd804fc9d</t>
  </si>
  <si>
    <t>FCHVtkP/9Tc39Nfhha9vNhaMWAjO0+qcJTeuKkD+CoSl2ZvzlDL82xbZoG/i1uF3/7De8iB/GUePa6RsegUzDg==</t>
  </si>
  <si>
    <t>094511</t>
  </si>
  <si>
    <t>FULLY COOKED COUNTRY FRIED BREADED BEEF PATTY MADE WITH APPLESAUCE</t>
  </si>
  <si>
    <t>One 3.80 oz. Patty</t>
  </si>
  <si>
    <t>601621d3-c1cc-ed11-b596-001dd804fc9d</t>
  </si>
  <si>
    <t>axeR55Gyuxr7X8332614iiRV0mPA8ItMw0dLzLjH1d0R9XMqOGkz1fYVqhKDnUNA7tlCOStYOvUme1PZ+BZrLQ==</t>
  </si>
  <si>
    <t>094587</t>
  </si>
  <si>
    <t>1.00 oz. Equivalent Meat/Meat Alternate, 1/8 Cup Red/Orange Vegetable, and 1.50 oz. Equivalent Grains</t>
  </si>
  <si>
    <t>721621d3-c1cc-ed11-b596-001dd804fc9d</t>
  </si>
  <si>
    <t>lQOawDorboGDn6dl8NVQHS13S2j4WgVivzDwf7CBhZ+sQCv4KxY7N9ekVGVVToIxwLx0/ttbYTzWc5LA9KId8Q==</t>
  </si>
  <si>
    <t>094676</t>
  </si>
  <si>
    <t>P161W</t>
  </si>
  <si>
    <t>FULLY COOKED GRILLED NUGGET SHAPED CHICKEN BREAST PATTIES WITH RIB MEAT COATED WITH SEASONING</t>
  </si>
  <si>
    <t>Four 0.59 oz. Nuggets</t>
  </si>
  <si>
    <t>741621d3-c1cc-ed11-b596-001dd804fc9d</t>
  </si>
  <si>
    <t>v2QL4HH7M3qxMHjP9AyaRXNn8u4XdJ/wENPY590b2O1llMG3ln+Hul7atA0OhNUPa6EO80ywpgr5fPG3XazS7Q==</t>
  </si>
  <si>
    <t>094677</t>
  </si>
  <si>
    <t>FULLY COOKED GRILLED CHICKEN BREAST PATTIES WITH RIB MEAT COATED WITH SEASONING</t>
  </si>
  <si>
    <t>One 2.62 oz. Patties</t>
  </si>
  <si>
    <t>761621d3-c1cc-ed11-b596-001dd804fc9d</t>
  </si>
  <si>
    <t>re/5LfjtbgCmV0/Sna6rTcbRPYuf04ThTn2reUnUPegu3Wrk8aTMU6hh0v+8F1yKuVoM1KJReszy1P8TKxN8tw==</t>
  </si>
  <si>
    <t>094709</t>
  </si>
  <si>
    <t>P2122</t>
  </si>
  <si>
    <t>BRONZE MEDAL BRAND WIENERS</t>
  </si>
  <si>
    <t>781621d3-c1cc-ed11-b596-001dd804fc9d</t>
  </si>
  <si>
    <t>m7lNkMKvx8Ld7r4oGg5/r54uFiqrDXeg9QBLI5z01zRBBSo2CVODVxvsnsYvgQtli3WPlJ+mfHo3LbvueUIIhA==</t>
  </si>
  <si>
    <t>094710</t>
  </si>
  <si>
    <t>7a1621d3-c1cc-ed11-b596-001dd804fc9d</t>
  </si>
  <si>
    <t>ExL4oAQIah9l4OMRY9ICddDXXI1ak15axl03DHFqWUVHqhi3Ho9WA6ca0FQ0cYopgl99WFWBzZXquj5BFkU8gw==</t>
  </si>
  <si>
    <t>094727</t>
  </si>
  <si>
    <t>One 2.20 oz. Patty</t>
  </si>
  <si>
    <t>7c1621d3-c1cc-ed11-b596-001dd804fc9d</t>
  </si>
  <si>
    <t>42E8Bo6RgOI1HiQeZGlrWIceeoou9RRG7xuGGmr47Q41WWqw/lCM09LeWbM2+EsnFEKePEWWUr6Iq+eFtG/lBg==</t>
  </si>
  <si>
    <t>094729</t>
  </si>
  <si>
    <t>FULLY COOKED GRILLED DICED CHICKEN BREAST MEAT</t>
  </si>
  <si>
    <t>10.95 oz. Equivalent Meat</t>
  </si>
  <si>
    <t>861621d3-c1cc-ed11-b596-001dd804fc9d</t>
  </si>
  <si>
    <t>p6OvDTTynybmnEYNPW4x9afEJaN6gY3APYTGO+oUG1GP1sdoxy6ciwRtFqTwQ3VeEeNhWnndxJHywMplMZOxhQ==</t>
  </si>
  <si>
    <t>094735</t>
  </si>
  <si>
    <t>PEPPERONI SEASONING TURKEY LOG WITH NATURAL SMOKE FLAVORING</t>
  </si>
  <si>
    <t>Each 3.22 oz. Turkey Log (By Weight)</t>
  </si>
  <si>
    <t>881621d3-c1cc-ed11-b596-001dd804fc9d</t>
  </si>
  <si>
    <t>RO1cpqNuzxJBRpm3NDqlNJEoh9FZ+yNQq3lMb73EwpYpDwVLixfoRMawt4K7th8gUAj/FbdnytAdq2ED+Z2Umg==</t>
  </si>
  <si>
    <t>094744</t>
  </si>
  <si>
    <t>32166</t>
  </si>
  <si>
    <t>FULLY COOKED PORK SAUSAGE PATTY</t>
  </si>
  <si>
    <t>Two 1.25 oz. Patties</t>
  </si>
  <si>
    <t>HEARTHSIDE FOOD SOLUTIONS, LLC</t>
  </si>
  <si>
    <t>8a1621d3-c1cc-ed11-b596-001dd804fc9d</t>
  </si>
  <si>
    <t>i2NDJFuhqnW3+O0he8tvQsWzEtEk1IbFzRhb3u6Uv8JgWFSJZxMxiyTKvIUC/Mfp3+rKfwT1dLxPn69PZtR0Sw==</t>
  </si>
  <si>
    <t>094745</t>
  </si>
  <si>
    <t>901621d3-c1cc-ed11-b596-001dd804fc9d</t>
  </si>
  <si>
    <t>CsYvVXTQqmfZmF71IgHiJqzHVY9WfgRy1ieGqLtAnzwqSknCpanT9dWZ09QWKwZjmPBMaF9gV8NLulQxdFJQpA==</t>
  </si>
  <si>
    <t>094749</t>
  </si>
  <si>
    <t>WHOLE WHEAT PIZZERIA STYLE MEATEATERS PIZZA</t>
  </si>
  <si>
    <t>Each 5.23 oz. Pizza</t>
  </si>
  <si>
    <t>921621d3-c1cc-ed11-b596-001dd804fc9d</t>
  </si>
  <si>
    <t>hjIWvkX+EGKNbIifB5NPyx6QtAvnbpx/s6Xo/h6wJG+jU++ILwVBGWCev2qoUCeRPjJguDRM3B5nXENDoCnM8w==</t>
  </si>
  <si>
    <t>094770</t>
  </si>
  <si>
    <t>791</t>
  </si>
  <si>
    <t>RAW MILD PORK SAUSGE PATTIES 1.5 OZ</t>
  </si>
  <si>
    <t>Two 1.50 oz. Patties</t>
  </si>
  <si>
    <t>CLEMENS FOOD GROUP, LLC</t>
  </si>
  <si>
    <t>941621d3-c1cc-ed11-b596-001dd804fc9d</t>
  </si>
  <si>
    <t>QqkQzmhBv5++XAXFAbG3NCI+6jMURe8sHcWHZfj8gYO3943E4EnM3QmA/xGeXAOhRLkZXx4J2gLb4rLkBlpkAg==</t>
  </si>
  <si>
    <t>094771</t>
  </si>
  <si>
    <t>RAW MILD PORK SAUSAGE PATTIES 2.0 OZ</t>
  </si>
  <si>
    <t>9c1621d3-c1cc-ed11-b596-001dd804fc9d</t>
  </si>
  <si>
    <t>wIj6wES4nyMmu34QFVuPl/dOLytl4r3wZuuFq+Ku/D/FgDCoJ8pR/UiJ05HZ1F2JdGwsiKcWSF6JBSujsQOYwQ==</t>
  </si>
  <si>
    <t>094796</t>
  </si>
  <si>
    <t>P20923</t>
  </si>
  <si>
    <t>CHICKEN BREAST NUGGET</t>
  </si>
  <si>
    <t>Six 0.70 oz. Nuggets</t>
  </si>
  <si>
    <t>9e1621d3-c1cc-ed11-b596-001dd804fc9d</t>
  </si>
  <si>
    <t>WUN3VPGUtlPhZyn4w2bpAcSrtR6hSSO40dkvisGNAtA+39F2melWElJByq6AS1fubVUF7ptBfD8IEYnVQMjscg==</t>
  </si>
  <si>
    <t>094800</t>
  </si>
  <si>
    <t>CHICKEN THIGH STRIP</t>
  </si>
  <si>
    <t>One 3.00 oz. Chicken</t>
  </si>
  <si>
    <t>a61621d3-c1cc-ed11-b596-001dd804fc9d</t>
  </si>
  <si>
    <t>6UQExqSloEzuTV6PL3VlmpnfUbJC0KxkrEpWghJmB9iAaOJ2aUsYkDQCUzajRPfVQKmf4drH12Ap6Mlbr+0z5g==</t>
  </si>
  <si>
    <t>094821</t>
  </si>
  <si>
    <t>b41621d3-c1cc-ed11-b596-001dd804fc9d</t>
  </si>
  <si>
    <t>eylfjvmBNcvANVj8tzCD9ToZhSpPGOnEvSFxx6lMgUnW2K8ubRwDmVbEWsrQOY+S5yWjo5Zi2QNvwYaQDsvlkg==</t>
  </si>
  <si>
    <t>094842</t>
  </si>
  <si>
    <t>FULLY COOKED FLAMEBROILED BEEF PATTY</t>
  </si>
  <si>
    <t>c81621d3-c1cc-ed11-b596-001dd804fc9d</t>
  </si>
  <si>
    <t>/gpCPBvvwuC4a98QzHt0/vS9Bh77Dsyk3c9UonZHfM/uKnRYTlPBHh2k48hWU+NxEb+KI91Gbko+jP1Bjen9dA==</t>
  </si>
  <si>
    <t>094935</t>
  </si>
  <si>
    <t>SPICY BREADED CHICKEN BREAST PATTIES WITH RIB MEAT</t>
  </si>
  <si>
    <t>One 3.49 oz. Patty</t>
  </si>
  <si>
    <t>d81621d3-c1cc-ed11-b596-001dd804fc9d</t>
  </si>
  <si>
    <t>eMGYBDd53d1wh+sQl9dnWuEPXovBQclb6WIFlDTMGOyMPkV1ADjymiHdawRJH23g88r2WWT1FMufBGXsyEZKjw==</t>
  </si>
  <si>
    <t>095017</t>
  </si>
  <si>
    <t>da1621d3-c1cc-ed11-b596-001dd804fc9d</t>
  </si>
  <si>
    <t>PiL1OAOvXtFneWepaXD5jAlxZ118i9l4Mt7s4W3wKhFbpWdHS69UhgL9n1QzO/MKOE4kzH4G/vNR4q+GCl/wcg==</t>
  </si>
  <si>
    <t>095018</t>
  </si>
  <si>
    <t>FULLY COOKED PORK SAUSAGE LINKS</t>
  </si>
  <si>
    <t>One 1.20 oz. Link</t>
  </si>
  <si>
    <t>e41621d3-c1cc-ed11-b596-001dd804fc9d</t>
  </si>
  <si>
    <t>o3DqNMhaHC0AmfybgAqSnXiWHRpK/4EPkfqI0ENMNGXGhRUPBmmLMdu1SowEYFN6DOUsfVesPYi40EBIqhyoLA==</t>
  </si>
  <si>
    <t>095052</t>
  </si>
  <si>
    <t>EGG PATTY</t>
  </si>
  <si>
    <t>One 1.40 oz. Patty</t>
  </si>
  <si>
    <t>1.50 oz. Equivalent Meat Alternate</t>
  </si>
  <si>
    <t>ee1621d3-c1cc-ed11-b596-001dd804fc9d</t>
  </si>
  <si>
    <t>ouPj2+KJASh2mb749FwhOPO+7kbjo/+Ake+prHSrCydut4GoeJr09glLNM8pVSGkyLiMfjfM+gPi0p3NDUQaJg==</t>
  </si>
  <si>
    <t>095096</t>
  </si>
  <si>
    <t>263A</t>
  </si>
  <si>
    <t>SAUSAGE LINKS</t>
  </si>
  <si>
    <t>f01621d3-c1cc-ed11-b596-001dd804fc9d</t>
  </si>
  <si>
    <t>ty6/H/sPiI8W0MECCNUwDGcJg2KpvEapA++sdFDNWpkESOlevh2juLocXMgkMHpAROaTkGaRGjQJtekvlotWkQ==</t>
  </si>
  <si>
    <t>095097</t>
  </si>
  <si>
    <t>f21621d3-c1cc-ed11-b596-001dd804fc9d</t>
  </si>
  <si>
    <t>UPzL/8Lz0gzMlebkzH2bTbEoQ4eTO/vsY3QQTJ6MuFZlY0XPwn8n3d0XC5UshQjc40u0lQE/5zovlnEt+sy+Ug==</t>
  </si>
  <si>
    <t>095099</t>
  </si>
  <si>
    <t>PORK SAUSAGE LINKS</t>
  </si>
  <si>
    <t>f61621d3-c1cc-ed11-b596-001dd804fc9d</t>
  </si>
  <si>
    <t>SaOG/PiQhdfku2ajT077UwK1FqdhIhBP1wlr6T034Rayh50EvL9YtLNx39xvU26QgMgrCOmiBnJf2g9I16yZrA==</t>
  </si>
  <si>
    <t>095103</t>
  </si>
  <si>
    <t>PORK SAUSAGE PATTIES</t>
  </si>
  <si>
    <t>f81621d3-c1cc-ed11-b596-001dd804fc9d</t>
  </si>
  <si>
    <t>D7fawD8pAOROke70Do4f2SzNpIHLI0OL/Ol8MJJu1+hlmwMGL8lGLcryAiDHLI2UkGJ/o6yE+zviXDw4mvBHGA==</t>
  </si>
  <si>
    <t>095104</t>
  </si>
  <si>
    <t>fa1621d3-c1cc-ed11-b596-001dd804fc9d</t>
  </si>
  <si>
    <t>WOCBCK5BC4LgdXiVgF0hYlvP1FliFGHrtUe95teRetlQ/vrkBkSwP//oFET5YZzK4APETyqmLHu4PJlEyMjzFg==</t>
  </si>
  <si>
    <t>095105</t>
  </si>
  <si>
    <t>fc1621d3-c1cc-ed11-b596-001dd804fc9d</t>
  </si>
  <si>
    <t>yNZksRrgujl5X9QSbF7lNWan8iAidUEjPB3ondYXgAKbzEMOWG+uVbXRG+ozExC7J+2OT6QgdKjo1WCR/DWr7A==</t>
  </si>
  <si>
    <t>095107</t>
  </si>
  <si>
    <t>SAUSAGE PATTIES</t>
  </si>
  <si>
    <t>fe1621d3-c1cc-ed11-b596-001dd804fc9d</t>
  </si>
  <si>
    <t>xGjFENR4fIeu6l2e++0V8xYvEHuUdfhuhQezTYzSPqyJucTtRvfQJszcEshMyc2k0FBv9y6StwpZ712VeFGCnQ==</t>
  </si>
  <si>
    <t>095108</t>
  </si>
  <si>
    <t>001721d3-c1cc-ed11-b596-001dd804fc9d</t>
  </si>
  <si>
    <t>4gYtBjmAzJJ5eRzHBwJiDOPHD9sFi69C0kVoJhPAbICZGk3QwNMZQhOMlxoQaP3DQOOqb6AmxRuur6XeZKqE+A==</t>
  </si>
  <si>
    <t>095109</t>
  </si>
  <si>
    <t>021721d3-c1cc-ed11-b596-001dd804fc9d</t>
  </si>
  <si>
    <t>7uoUnq9xOSfAtQZy9vFdZc6H8JnSvDotK85WqocB8EszLvavyON8CV2vxVFQHhHDH0UQErItdaFstN+WbTrkbw==</t>
  </si>
  <si>
    <t>095112</t>
  </si>
  <si>
    <t>P263A</t>
  </si>
  <si>
    <t>TURKEY SAUSAGE LINKS</t>
  </si>
  <si>
    <t>041721d3-c1cc-ed11-b596-001dd804fc9d</t>
  </si>
  <si>
    <t>zSk4B71VVyd07s215OdZJBjDqm9URA60ly+oZVFKMctyoYXcdiniltC7OWmGtX16KjTdeOFAhBLSIBqKH8RLWw==</t>
  </si>
  <si>
    <t>095113</t>
  </si>
  <si>
    <t>TURKEY SAUSAGE PATTIES</t>
  </si>
  <si>
    <t>081721d3-c1cc-ed11-b596-001dd804fc9d</t>
  </si>
  <si>
    <t>w/RbJGrOkgz6NqYhso5qy/WMw4yAVIfOM4bXIuEZMF4l+dcIxt2lk7WXwVOYHMbrjUXG954oJa5vM6I7Ik7t0Q==</t>
  </si>
  <si>
    <t>095128</t>
  </si>
  <si>
    <t>FLAMEBROILED BEEF PATTIES CARAMEL COLOR ADDED</t>
  </si>
  <si>
    <t>0a1721d3-c1cc-ed11-b596-001dd804fc9d</t>
  </si>
  <si>
    <t>TF7ot+2ogV0ROMraIT7Db4uO9/tLgq7IotRPpgrBNdAVHFrWK7JvZSQBypjXX+Tc0jBs/G7MLk9qDUZ4eLwKiQ==</t>
  </si>
  <si>
    <t>095129</t>
  </si>
  <si>
    <t>5886A</t>
  </si>
  <si>
    <t>FULLY COOKED HOMESTYLE BEEF PATTY</t>
  </si>
  <si>
    <t>GOODMAN FOOD PRODUCTS, TEXAS INC.</t>
  </si>
  <si>
    <t>0c1721d3-c1cc-ed11-b596-001dd804fc9d</t>
  </si>
  <si>
    <t>YVy1ZXEqG2Tiy5FrwInUQ05bdJqshwHlY4stWE9QdM6qY8qX75poIaMlSoLdSwck5tyABwdBuXYEZGCNuzpfCQ==</t>
  </si>
  <si>
    <t>095133</t>
  </si>
  <si>
    <t>GLUTEN FREE FULLY COOKED FLAMEBROILED BEEF STEAKS (CHOPPED AND FORMED) CARAMEL COLOR ADDED</t>
  </si>
  <si>
    <t>One 2.30 oz. Beef Steak</t>
  </si>
  <si>
    <t>0e1721d3-c1cc-ed11-b596-001dd804fc9d</t>
  </si>
  <si>
    <t>DOzSVmNLLqxkcvwfG4iLl1LEF7w5TgNJGJnBOhMMYlYIxtIMRV+Sukhfrzdi16QTlfCiQwrWQSneRYjlfBUUmw==</t>
  </si>
  <si>
    <t>095136</t>
  </si>
  <si>
    <t>RANCHERO STYLE WHOLE WHEAT PIZZA WITH BEEF</t>
  </si>
  <si>
    <t>101721d3-c1cc-ed11-b596-001dd804fc9d</t>
  </si>
  <si>
    <t>yQtPdqZ3E3amrW34ksrJzJDa39ysTny7P/VtT5Y1su/48RsniVp9ayhXDtr6QNAhZU4VvIzjaX4NGAd5XuQx9A==</t>
  </si>
  <si>
    <t>095140</t>
  </si>
  <si>
    <t>FROZEN PRECOOKED CHEESE OMELETS</t>
  </si>
  <si>
    <t>Each 3.50 oz. Omelet</t>
  </si>
  <si>
    <t>3.00 oz. Equivalent Meat Alternate</t>
  </si>
  <si>
    <t>201721d3-c1cc-ed11-b596-001dd804fc9d</t>
  </si>
  <si>
    <t>kD7/oEyGs/9wxXf0zf6ac7dSJ3yfwnyrdfnAN8UJu0LlfBqfffw4jLiViAxmiOeBJvEd5RctRQkiABYD5mQmHQ==</t>
  </si>
  <si>
    <t>095163</t>
  </si>
  <si>
    <t>HOT DOGS MADE WITH TURKEY AND BEEF</t>
  </si>
  <si>
    <t>221721d3-c1cc-ed11-b596-001dd804fc9d</t>
  </si>
  <si>
    <t>m5+r96ywxMPohrG39gpVT7cwVZgf7kDz4EBmFkhzSw0L9n4v2xZU4T77wNmwlkgyGztH77eAw6xYw+cLF6lSRQ==</t>
  </si>
  <si>
    <t>095164</t>
  </si>
  <si>
    <t>Each One 1.60 oz. Hot Dog</t>
  </si>
  <si>
    <t>281721d3-c1cc-ed11-b596-001dd804fc9d</t>
  </si>
  <si>
    <t>xRA3lO2Navl2mkMUFpkpHY/Zvg4lwbjnXy2Ig9RnQvKkaMFUpgWlkQdOQ1nU4g6GzXwjrJ9ggn7DjLsBif8qnA==</t>
  </si>
  <si>
    <t>095172</t>
  </si>
  <si>
    <t>FULLY COOKED BEEF WITH MUSHROOM PATTY</t>
  </si>
  <si>
    <t>2a1721d3-c1cc-ed11-b596-001dd804fc9d</t>
  </si>
  <si>
    <t>OyP+U2joQ9GEvxFKF6gMox0/uVwE3ZmrsYbXPaxNIkJS0eo7rUTs8o1g+tDGhM2W9keV2zfd8hlV+5QhthE8ww==</t>
  </si>
  <si>
    <t>095177</t>
  </si>
  <si>
    <t>16" WHOLE WHEAT SELF-RISING SUPREME PIZZA</t>
  </si>
  <si>
    <t>Each 7.51 oz. Pizza (By Weight)</t>
  </si>
  <si>
    <t>2.00 oz. Equivalent Meat/Meat Alternate, 3.75 oz. Equivalent Grains, 1/8 Cup Red/Orange Vegetable, 1/8 Cup Other Vegetable</t>
  </si>
  <si>
    <t>2c1721d3-c1cc-ed11-b596-001dd804fc9d</t>
  </si>
  <si>
    <t>g2tZjViNbh3X2XoLZxSAWuI6BRucmk4WvtkhKsjzrqFKoOHAYMcene/SCj2UXbrstDT2xw2KCMrly9JXuvfGhw==</t>
  </si>
  <si>
    <t>095196</t>
  </si>
  <si>
    <t>REFRIED BEANS WORK-IN-PROCESS FILLING</t>
  </si>
  <si>
    <t>7.08 oz. Equivalent Meat Alternate or 0.08 oz. Equivalent Meat Alternate and 1 3/4 Cup Legume Vegetable</t>
  </si>
  <si>
    <t>2e1721d3-c1cc-ed11-b596-001dd804fc9d</t>
  </si>
  <si>
    <t>I5sv8KAL+9ehQ6v7ltbVdC2QLe5KnpeqCTTC6pwP7QJf+1bSDvNNNRxq3JOxZ2ZDzPjpk72O6Pi8sJsA4rSXxQ==</t>
  </si>
  <si>
    <t>095210</t>
  </si>
  <si>
    <t>GRILLED CHICKEN BREAST PATTY TOPPED WITH TERIYAKI SAUCE</t>
  </si>
  <si>
    <t>Each 1.45 oz. Patty</t>
  </si>
  <si>
    <t>301721d3-c1cc-ed11-b596-001dd804fc9d</t>
  </si>
  <si>
    <t>WkZbs7ifKVyfztYayr6GJOSIONnTf2jFZnUiAJ5JvASdk3lL81QnSdRfN/i8psG5SZ/nQna/9Z/OBoGOJQS1DQ==</t>
  </si>
  <si>
    <t>095211</t>
  </si>
  <si>
    <t>GRILLED CHICKEN BREAST PATTY WITH RIB MEAT</t>
  </si>
  <si>
    <t>Each 0.90 oz. Patty</t>
  </si>
  <si>
    <t>321721d3-c1cc-ed11-b596-001dd804fc9d</t>
  </si>
  <si>
    <t>pknnjOKcwJ7rJF/q8ROPx27Tv2KrkTa6PHLcSEOKx3q2AtzkFi33SgpOqndf0LunB1Zg158zKRhBvGM+6PF+1g==</t>
  </si>
  <si>
    <t>095225</t>
  </si>
  <si>
    <t>7645K</t>
  </si>
  <si>
    <t>FOUR CHEESE PIZZA</t>
  </si>
  <si>
    <t>Each 5.18 oz. Portion</t>
  </si>
  <si>
    <t>341721d3-c1cc-ed11-b596-001dd804fc9d</t>
  </si>
  <si>
    <t>MkyIfpZiLqLaeJNVywvWl3FIgq9rK7Tjb037ISyPrVo1tSSekMbDeuQ9zfp+YRAz1A3doSw4yW+qeebyJu9dEQ==</t>
  </si>
  <si>
    <t>095227</t>
  </si>
  <si>
    <t>P7645K</t>
  </si>
  <si>
    <t>BUFFALO STYLE CHICKEN PIZZA</t>
  </si>
  <si>
    <t>Each 5.21 oz. Portion</t>
  </si>
  <si>
    <t>361721d3-c1cc-ed11-b596-001dd804fc9d</t>
  </si>
  <si>
    <t>GddgM624hcZny1tGH7oMFi6paAmWUkPN+WLGarPI/rHOliu5x/8G3oWKITr4RdpZHpaNtbSc06YnUkDlY2TGlQ==</t>
  </si>
  <si>
    <t>095228</t>
  </si>
  <si>
    <t>PRE-SLICED FOUR CHEESE PIZZA</t>
  </si>
  <si>
    <t>Each 5.18 oz. Pizza</t>
  </si>
  <si>
    <t>381721d3-c1cc-ed11-b596-001dd804fc9d</t>
  </si>
  <si>
    <t>gy0cVoVwo5agEsAnas/1wUxQYU1oMRzRn5VqouzU7w+HBR5h1qX1cTu/SkqJ1F8SbWlSCshr/YM+TeGF00MEyw==</t>
  </si>
  <si>
    <t>095230</t>
  </si>
  <si>
    <t>FOUR MEAT PIZZA</t>
  </si>
  <si>
    <t>Each 5.30 oz. Pizza</t>
  </si>
  <si>
    <t>3a1721d3-c1cc-ed11-b596-001dd804fc9d</t>
  </si>
  <si>
    <t>d3I+kdJ6A921+17W5+GPpjPrcySUwN2T/lhDMRJqc7rqFkFwlqyi6Yl30Mq+nidFH3YL0x7yE+OzyuYuVhcjng==</t>
  </si>
  <si>
    <t>095231</t>
  </si>
  <si>
    <t>BOLD CHEESE PIZZA</t>
  </si>
  <si>
    <t>One 5.56 oz. Portion (By Weight)</t>
  </si>
  <si>
    <t>2.00 oz. Equivalent Meat Alternate, 3.00 oz. Equivalent Grains, and 1/8 Cup Red/Orange Vegetable</t>
  </si>
  <si>
    <t>3c1721d3-c1cc-ed11-b596-001dd804fc9d</t>
  </si>
  <si>
    <t>rrjplZAkLq+97g5/j78OZ3xpB4l0uiFrCx4bg5Gu7tn29EYgH9/0FcDRSJKINoWQ5CmEVgQs2+oABQ/GCkIRfA==</t>
  </si>
  <si>
    <t>095232</t>
  </si>
  <si>
    <t>BOLD PIZZA WITH FAT REDUCED PEPPERONI</t>
  </si>
  <si>
    <t>One 5.59 oz. Portion (By Weight)</t>
  </si>
  <si>
    <t>2.00 oz. Equivalent Meat/Meat Alternate, 3.00 oz. Equivalent Grains, and 1/8 Cup Red/Orange Vegetable</t>
  </si>
  <si>
    <t>4c1721d3-c1cc-ed11-b596-001dd804fc9d</t>
  </si>
  <si>
    <t>vr/t9G6eNQnWj1Jj5LZuGctYvmGEphG16KvU9zBOae0OcBVlfRdTJL2yARgVZsVr6/unwXUzol8OMxljtZ4Reg==</t>
  </si>
  <si>
    <t>095246</t>
  </si>
  <si>
    <t>WHOLE WHEAT PIZZERIA STYLE TURKEY SAUSAGE PIZZA</t>
  </si>
  <si>
    <t>Each 5.12 oz. (By Weight) Pizza</t>
  </si>
  <si>
    <t>4e1721d3-c1cc-ed11-b596-001dd804fc9d</t>
  </si>
  <si>
    <t>+8AsDXBszoKEZci+Z2O00tzRyc5zrck5jRKjle1aUs+W76VX2oidWRMAj6DYCVWsiTc8Kcx77dDsmTBApILwfw==</t>
  </si>
  <si>
    <t>095247</t>
  </si>
  <si>
    <t>One 5.12 oz. Pizza</t>
  </si>
  <si>
    <t>501721d3-c1cc-ed11-b596-001dd804fc9d</t>
  </si>
  <si>
    <t>0kqTPN/lYWEADStWmGOZIWad3gAh6ZGp3TH7O+K/nnkTt9ciNIK+camqfW7NCjTPXr7xYPH+ThaYEwj9wUH9vA==</t>
  </si>
  <si>
    <t>095305</t>
  </si>
  <si>
    <t>HORMEL TURKEY AND BEEF PEPPERONI</t>
  </si>
  <si>
    <t>16.00 oz. Equivalent Meat</t>
  </si>
  <si>
    <t>541721d3-c1cc-ed11-b596-001dd804fc9d</t>
  </si>
  <si>
    <t>4GWTWYvwMdJKdBCD4woUKPW6rWgy7gmPeETxFsgSI9k4rI0Yk9iC53urM8eDT5IehQI4T+PYfz9Yn6wCrKlX7A==</t>
  </si>
  <si>
    <t>095331</t>
  </si>
  <si>
    <t>22353FNS</t>
  </si>
  <si>
    <t>ENRICHED FRENCH BREAD WITH PEA PROTEIN</t>
  </si>
  <si>
    <t>Each 2.14 oz. French Bread</t>
  </si>
  <si>
    <t>0.35 oz. Equivalent Meat Alternate and 2.00 oz. Equivalent Grains (when used in another CN labeled Item)</t>
  </si>
  <si>
    <t>BETTER BAKED FOODS INC.</t>
  </si>
  <si>
    <t>561721d3-c1cc-ed11-b596-001dd804fc9d</t>
  </si>
  <si>
    <t>RQ/F3miZKnPMMVUHNUrEatSf1fOoEcqV31vl6iI9q9zIUNW/NL75UG4hiBRXR6nVStzh364kBAdhr4CaJcQ1GQ==</t>
  </si>
  <si>
    <t>095341</t>
  </si>
  <si>
    <t>6" ROUND WHOLE WHEAT BBQ CHICKEN PIZZA</t>
  </si>
  <si>
    <t>581721d3-c1cc-ed11-b596-001dd804fc9d</t>
  </si>
  <si>
    <t>T9N701WHRPkL3FNDxZBGg+fg7ZK2OYJvLy0osnYWZETmUD169FkN/EZngFPi6nGrsaVESi6HRhTh/S2gXtsd5g==</t>
  </si>
  <si>
    <t>095344</t>
  </si>
  <si>
    <t>FULLY COOKED FAJITA CHICKEN STRIPS, BONELESS SKINLESS CHICKEN BREAST WITH RIB MEAT AND DARK MEAT</t>
  </si>
  <si>
    <t>Each 2.47 oz. (By Weight)Chicken</t>
  </si>
  <si>
    <t>5a1721d3-c1cc-ed11-b596-001dd804fc9d</t>
  </si>
  <si>
    <t>j3vdmj5nM6e4bO++NQsQjsupt4mU0wVTHbq1XyeiQ3WLhMgNiDEDTqXPQK+OH0p/rsZUTRJliXv9l5LaphJs1A==</t>
  </si>
  <si>
    <t>095345</t>
  </si>
  <si>
    <t>FULLY COOKED MENU CHICKEN BONELESS, SKINLESS DARK CHICKEN STRIPS</t>
  </si>
  <si>
    <t>Each 2.47 oz. Chicken (By Weight)</t>
  </si>
  <si>
    <t>5e1721d3-c1cc-ed11-b596-001dd804fc9d</t>
  </si>
  <si>
    <t>IrgPASSPmXexHjHiOzoW5agwy91BEuIoVD8QahWyLaP3aBtZ7DPts5T8q30F/Gdxj1fU3PYAYKUvR2dbvhO+rQ==</t>
  </si>
  <si>
    <t>095347</t>
  </si>
  <si>
    <t>8848A</t>
  </si>
  <si>
    <t>TONY'S FRENCH BREAD PIZZA WITH CHEESE/CHEESE SUBSTITUTE</t>
  </si>
  <si>
    <t>Each 4.94 oz. Pizza</t>
  </si>
  <si>
    <t>BETTER BAKED FOODS OF ERIE, LLC</t>
  </si>
  <si>
    <t>621721d3-c1cc-ed11-b596-001dd804fc9d</t>
  </si>
  <si>
    <t>wB8yV1IP8sB5jJuTmaUVp2L7N55r+HKI0iPpimmqtHblsElk0uy1ctXewD9C/8BxcIq9clQdbX+EVHNZnE5/qw==</t>
  </si>
  <si>
    <t>095349</t>
  </si>
  <si>
    <t>TONY'S FRENCH BREAD PIZZA WITH REDUCED FAT PEPPERONI</t>
  </si>
  <si>
    <t>Each 4.93 oz. Pizza</t>
  </si>
  <si>
    <t>2.00 oz. Equivalent Meat, 2.00 oz. Equivalent Grains, and 1/8 Cup Red/Orange Vegetable</t>
  </si>
  <si>
    <t>641721d3-c1cc-ed11-b596-001dd804fc9d</t>
  </si>
  <si>
    <t>9Q8U1RSTxS0FuPub/lvMiAKAB1sWwvPf4Lx1AxP09sLv/McBr2dR2Xv+0thFydOIdONSZl+5+pE2DcPu5QgPmw==</t>
  </si>
  <si>
    <t>095350</t>
  </si>
  <si>
    <t>8848</t>
  </si>
  <si>
    <t>TONY'S MULTI-CHEESE/CHEESE SUBSTITUTE GARLIC FRENCH BREAD</t>
  </si>
  <si>
    <t>Each 4.29 oz. Bread</t>
  </si>
  <si>
    <t>661721d3-c1cc-ed11-b596-001dd804fc9d</t>
  </si>
  <si>
    <t>ruw4J7QFbfW3mCpeY4yl+xRENHTo7Tz7dJe4PMDrVK/1MS6shg7iC6SZZDcIsuzZHeRcq4B/kuwyZ2y2UTUJbw==</t>
  </si>
  <si>
    <t>095351</t>
  </si>
  <si>
    <t>Each 4.29 oz. French Bread</t>
  </si>
  <si>
    <t>681721d3-c1cc-ed11-b596-001dd804fc9d</t>
  </si>
  <si>
    <t>j/474Us/O0U9I7gtGA1LV5Gn2fk9yJ4eQ9Eud6aV8eI7oDXGqkLjL0bYKMuSiF9DBn5UJux6KI7HHw9yvqD5Xg==</t>
  </si>
  <si>
    <t>095352</t>
  </si>
  <si>
    <t>FRENCH BREAD PIZZA CHEESE PIZZA MADE WITH WHOLE GRAIN</t>
  </si>
  <si>
    <t>6a1721d3-c1cc-ed11-b596-001dd804fc9d</t>
  </si>
  <si>
    <t>32M/gd5M2z49p333wfxFPgfhe8lF9DDlsdv8gcmIEoRKCjMd3lzv4CqjVPRWoyse+fTlRG493zD521XEwrxaNg==</t>
  </si>
  <si>
    <t>095353</t>
  </si>
  <si>
    <t>6c1721d3-c1cc-ed11-b596-001dd804fc9d</t>
  </si>
  <si>
    <t>nIzPm3z/jTuDi6qCaGxzEu0bB1BRLLz+BuqUaZdmb7BBIA5ne7xiuhNIn6/NCt1F+k3BDMe/1dvlmSFZQC5AsA==</t>
  </si>
  <si>
    <t>095354</t>
  </si>
  <si>
    <t>FRENCH BREAD PIZZA MADE WITH WHOLE GRAIN WITH REDUCED FAT PEPPERONI</t>
  </si>
  <si>
    <t>Each 5.40 oz. Pizza</t>
  </si>
  <si>
    <t>6e1721d3-c1cc-ed11-b596-001dd804fc9d</t>
  </si>
  <si>
    <t>f3s83hXkmsRxrRkJid0BttNrKasEvlEAzlW1OyYsL5IuH7hxQY/h8yEO3GAeuRnr5wS5KPRauqpD4wSel86JWA==</t>
  </si>
  <si>
    <t>095355</t>
  </si>
  <si>
    <t>d1363450-33ea-f011-8543-001dd803b0cd</t>
  </si>
  <si>
    <t>pifVbGI96EE4iHn07IXi5B6Eh9BeQ7lIlM1wGwXCr8xzFdYZ2/YlEPiR/mJSccAidaWXN6MNjMKrt0iRmG/1QQ==</t>
  </si>
  <si>
    <t>095392</t>
  </si>
  <si>
    <t>5" ROUND WHOLE WHEAT TURKEY PEPPERONI PIZZA</t>
  </si>
  <si>
    <t>721721d3-c1cc-ed11-b596-001dd804fc9d</t>
  </si>
  <si>
    <t>Mj6d5u/Ks9Mbo0cxY2aNH+shtRt3mXGVMUx8dim7V72fCdQEEqIY6DKBJUHWjVR3shsHcK99N7fcox95SQzwlw==</t>
  </si>
  <si>
    <t>095393</t>
  </si>
  <si>
    <t>741721d3-c1cc-ed11-b596-001dd804fc9d</t>
  </si>
  <si>
    <t>zyJLc4L/sVG9uw/TjAIE6fIYngc3zpEbCAUYtUpy2aijjOH9bJdrm8REB6RiTR1vpPEJyeSufAuRZ9DAuO3Bew==</t>
  </si>
  <si>
    <t>095401</t>
  </si>
  <si>
    <t>SELF-RISING CHEESE PIZZA</t>
  </si>
  <si>
    <t>Each 6.90 oz. (By Weight) Pizza</t>
  </si>
  <si>
    <t>2.00 oz. Equivalent Meat Alternate, 3.75 oz. Equivalent Grains (Enriched), and 1/8 Cup Red/Orange Vegetable</t>
  </si>
  <si>
    <t>781721d3-c1cc-ed11-b596-001dd804fc9d</t>
  </si>
  <si>
    <t>NuR8p9Cainkk2j1CUESLh6RdwDhf6bGvhfI7EvVKyGGobmgoyPtlC2vybGH0GasT7ZOjqOHfIQbEmqrIoq0fug==</t>
  </si>
  <si>
    <t>095409</t>
  </si>
  <si>
    <t>1.20 oz. Patty</t>
  </si>
  <si>
    <t>7e1721d3-c1cc-ed11-b596-001dd804fc9d</t>
  </si>
  <si>
    <t>h/sNe8Qon5YnU36Dqe+gJYEOa9+JXo7jjuQx703BiIdKpG2nhjZNHjkXQsULKkO1QQm7bV/aUi8blsfYCZzoPw==</t>
  </si>
  <si>
    <t>095421</t>
  </si>
  <si>
    <t>FULLY COOKED FLAMEBROILED VEGETARIAN PATTIES WITH TERIYAKI SAUCE</t>
  </si>
  <si>
    <t>Each 2.90 oz. Patty</t>
  </si>
  <si>
    <t>801721d3-c1cc-ed11-b596-001dd804fc9d</t>
  </si>
  <si>
    <t>LVdcMQ5S08baM8cvJyM43Qlbmwe72WhziLNiGjOxyoOW9xqzMMTR+jeBSZG2iw1x8UJ1kr0lGlR4Dp0ssgjs/A==</t>
  </si>
  <si>
    <t>095422</t>
  </si>
  <si>
    <t>P2260Y</t>
  </si>
  <si>
    <t>FULLY COOKED CHICKEN BREAST FRITTERS WITH RIB MEAT</t>
  </si>
  <si>
    <t>Thirteen 0.33 oz. Fritters</t>
  </si>
  <si>
    <t>2.00 oz. Equivalent Meat and 2.00 oz. Equivalent Grains</t>
  </si>
  <si>
    <t>8a1721d3-c1cc-ed11-b596-001dd804fc9d</t>
  </si>
  <si>
    <t>1COYg5YBZ+OnnZFeNnn3oggn2eHHIMo5zfWhxNefjHdeJELd+GSpGcXdSFe/lKjIIC15ST2WnWKKV6zfpKOLeQ==</t>
  </si>
  <si>
    <t>095505</t>
  </si>
  <si>
    <t>HARVEST BREADED BEEF PATTIES - STICK SHAPED</t>
  </si>
  <si>
    <t>Four 0.80 oz. Pattie Sticks</t>
  </si>
  <si>
    <t>8c1721d3-c1cc-ed11-b596-001dd804fc9d</t>
  </si>
  <si>
    <t>kgGsJyWz7hpuxIDBrw4620bGQzKRRE4ul1ofSpOnYrp+XCGxXBNGAz4HbAMXqog/UUfNd1F7KnYKZifrIUkDuA==</t>
  </si>
  <si>
    <t>095509</t>
  </si>
  <si>
    <t>TURKEY BREAKFAST SAUSAGE PATTIES</t>
  </si>
  <si>
    <t>One 1.41 oz. Patty</t>
  </si>
  <si>
    <t>8e1721d3-c1cc-ed11-b596-001dd804fc9d</t>
  </si>
  <si>
    <t>mBaVswyWH20gdovtYNso7WEXZ5JYepkARbj02KFNaQlxME1xTSnQFxOIX3ZVcN4qKRMtXD8SIF03rHFG1ekpYA==</t>
  </si>
  <si>
    <t>095510</t>
  </si>
  <si>
    <t>TURKEY BREAKFAST SAUSAGE LINKS</t>
  </si>
  <si>
    <t>Two 0.705 oz. Links</t>
  </si>
  <si>
    <t>921721d3-c1cc-ed11-b596-001dd804fc9d</t>
  </si>
  <si>
    <t>8+Qlgu0ujnyBa4AlXgL2p1sZhq4DzEevVWudy+bpOY0jSFzoi34Gvlqekc6FNZfGtwuhl1aZYtYTcVhVuFrifQ==</t>
  </si>
  <si>
    <t>095529</t>
  </si>
  <si>
    <t>WHOLE WHEAT PIZZERIA STYLE TURKEY MEATEATERS PIZZA</t>
  </si>
  <si>
    <t>Each 5.23 oz. Serving (By Weight)</t>
  </si>
  <si>
    <t>961721d3-c1cc-ed11-b596-001dd804fc9d</t>
  </si>
  <si>
    <t>qcPY5vpL7doIoZWAWEr8hDo4hLoUhNHNQo3vuFy//d7KJVfV1yhm0QzKSxSBwyBnf+Rl3TSaI79Ne8vQx7NqVg==</t>
  </si>
  <si>
    <t>095533</t>
  </si>
  <si>
    <t>8080</t>
  </si>
  <si>
    <t>981721d3-c1cc-ed11-b596-001dd804fc9d</t>
  </si>
  <si>
    <t>1e7tnLkFJtWLwDz2yzCNx5d2wqq1sLhmKkufcvupJreWKf9MZlJvDAY9EAKwqynv+XQwbZ8r3IbMRIALiV2gvw==</t>
  </si>
  <si>
    <t>095534</t>
  </si>
  <si>
    <t>One 2.00 oz. Link</t>
  </si>
  <si>
    <t>9a1721d3-c1cc-ed11-b596-001dd804fc9d</t>
  </si>
  <si>
    <t>+pDODzMznlG1o+zdJ8tR+sYMV59K4z/VTtiDSwf7aenqqVGBlNMt2Jb71ZOwQ/t48Ayq3hMUQoxECMuKyPLC6w==</t>
  </si>
  <si>
    <t>095535</t>
  </si>
  <si>
    <t>9c1721d3-c1cc-ed11-b596-001dd804fc9d</t>
  </si>
  <si>
    <t>JI2SBk3EQTYfm7oDa2ljUtks9yPwPgU++9b4UjJmyVPo1LcLqcx/SYvrojjf4T7Yo2/VGJ/mmgtn5SpgVVwUVw==</t>
  </si>
  <si>
    <t>095536</t>
  </si>
  <si>
    <t>Two 1.50 oz. Patty</t>
  </si>
  <si>
    <t>9e1721d3-c1cc-ed11-b596-001dd804fc9d</t>
  </si>
  <si>
    <t>8jCS3WzgGhOiihMeGMWzmGyNn6VAsD/HLxgNZbL42F5m0LPZFsO1IJp8/FhLv13/mkQHaw1Un88GmYk/rbtPTQ==</t>
  </si>
  <si>
    <t>095589</t>
  </si>
  <si>
    <t>FULLY COOKED FRIED BREADED BEEF STEAK PATTIES-STICK SHAPED</t>
  </si>
  <si>
    <t>Four 0.93 oz. Patty</t>
  </si>
  <si>
    <t>a01721d3-c1cc-ed11-b596-001dd804fc9d</t>
  </si>
  <si>
    <t>hEV/KC/mKIuKlzWTBcpYtqeKxMrmkzo4I52HwsNOrQgHFW5vsni3l3ItrvlvrUgGhhKg61p74UHPLBUwtJW7rw==</t>
  </si>
  <si>
    <t>095593</t>
  </si>
  <si>
    <t>FULLY COOKED BEEF TURKEY AND TEXTURED SOY FLOUR MEATBALLS</t>
  </si>
  <si>
    <t>Five 0.25 oz. Meatball</t>
  </si>
  <si>
    <t>a41721d3-c1cc-ed11-b596-001dd804fc9d</t>
  </si>
  <si>
    <t>9riELnxe2QGPWw8PUCGX4dsYLA5xLW+1P7F1q8vLj23n00NeO+1hJ6jQkbhhh7ddydWNjlwg5RFA53It7YQT3w==</t>
  </si>
  <si>
    <t>095624</t>
  </si>
  <si>
    <t>199O</t>
  </si>
  <si>
    <t>NATURAL CHOICE SMOKED HAM WITH SOLUTION</t>
  </si>
  <si>
    <t>Four 0.50 oz. Ham Slices</t>
  </si>
  <si>
    <t>a61721d3-c1cc-ed11-b596-001dd804fc9d</t>
  </si>
  <si>
    <t>h6Z0KlvnJ0vKgGPR/4iSSIXNIwGYt7VC8LuaG+GDlrPxXgnoSNsDzXfnxWO/SjXZT9apFic8lNQG2moDZkvNvQ==</t>
  </si>
  <si>
    <t>095626</t>
  </si>
  <si>
    <t>WHITE TURKEY ROLL</t>
  </si>
  <si>
    <t>One 2.00 oz. Portion</t>
  </si>
  <si>
    <t>a81721d3-c1cc-ed11-b596-001dd804fc9d</t>
  </si>
  <si>
    <t>bVwAtmlSGPCK7sQj0isQ0B8JxG7F8voqc3awsQCzZ7r9ZEeGrsRVl05NWmVsJ+x1pAeXNvoMVxC3MtCKXwTW8g==</t>
  </si>
  <si>
    <t>095630</t>
  </si>
  <si>
    <t>2073</t>
  </si>
  <si>
    <t>FULLY COOKED BEEF PATTY CRUMBLES</t>
  </si>
  <si>
    <t>13.44 oz. Equivalent Meat/Meat Alternate</t>
  </si>
  <si>
    <t>aa1721d3-c1cc-ed11-b596-001dd804fc9d</t>
  </si>
  <si>
    <t>ERFswlGizuJxjaSKfInQU6zhh2iDV40+fb9jkvQC/62FVfhufyWlUB/rEJGaNtpNLbs33cv5jNd6wnS7V2XL/w==</t>
  </si>
  <si>
    <t>095632</t>
  </si>
  <si>
    <t>P7250</t>
  </si>
  <si>
    <t>COOKED TURKEY PIZZA TOPPING</t>
  </si>
  <si>
    <t>13.62 oz. Equivalent Meat/Meat Alternate</t>
  </si>
  <si>
    <t>TYSON PREPARED FOODS, INC.</t>
  </si>
  <si>
    <t>b01721d3-c1cc-ed11-b596-001dd804fc9d</t>
  </si>
  <si>
    <t>6ZrTy0obhVISjm7NDqaHmIgr3voEOZnFfhBcdHQZUgesc59OGuF+LG3BVKm/r+kniH+e+aYey+nEq8E7R+J6TA==</t>
  </si>
  <si>
    <t>095640</t>
  </si>
  <si>
    <t>BEEF WIENER</t>
  </si>
  <si>
    <t>Each 4.00 oz. Wiener</t>
  </si>
  <si>
    <t>b21721d3-c1cc-ed11-b596-001dd804fc9d</t>
  </si>
  <si>
    <t>DznkR9OYgdp++GLxvKHzh5PIzyXAHSrfXRklq0np/uQ81yLH3IotdVB+CsPAv0B9MSNnn13c5VmGKTlam4Fubg==</t>
  </si>
  <si>
    <t>095641</t>
  </si>
  <si>
    <t>NEW YORK BRAND BEEF WIENER</t>
  </si>
  <si>
    <t>Each 3.20 oz. Wiener</t>
  </si>
  <si>
    <t>b41721d3-c1cc-ed11-b596-001dd804fc9d</t>
  </si>
  <si>
    <t>sad4KX9CxYb+MLRKBnSqBO6Ha9CTOg6H+EAxk2NTxQBjtgOwuz5MNlIxDtEHcNVA+1ioESYps2kCm4GUwKM0Fw==</t>
  </si>
  <si>
    <t>095642</t>
  </si>
  <si>
    <t>REDUCED SODIUM TURKEY BREAST WITH BROTH</t>
  </si>
  <si>
    <t>Each 4.00 oz. Turkey (By Weight)</t>
  </si>
  <si>
    <t>b61721d3-c1cc-ed11-b596-001dd804fc9d</t>
  </si>
  <si>
    <t>LOgf7aZ4hTCQsnzmUwdL354lWb57hfR+Z5cbpwGwcUMoUGxJ2EajNLJxGiWDl7gInjlF56zoH4lZ4FmubVm2rA==</t>
  </si>
  <si>
    <t>095646</t>
  </si>
  <si>
    <t>FULLY COOKED MILD PORK SAUSAGE PATTY</t>
  </si>
  <si>
    <t>b81721d3-c1cc-ed11-b596-001dd804fc9d</t>
  </si>
  <si>
    <t>Vm5JRu1BRlH2nfBGpZ0aUJ+2flbZqtF7xzhRKbR5pZelflb/ptXiav3WnQ38fqWXWLl8FaJMQmjs4vrtXzI50A==</t>
  </si>
  <si>
    <t>095647</t>
  </si>
  <si>
    <t>ba1721d3-c1cc-ed11-b596-001dd804fc9d</t>
  </si>
  <si>
    <t>96UE68+kTPh7B9zuQawJSTmGt6PTEivjP4T0t/JGDC4t9S4F+YiQ+N/qYPwqW2G81jArJZ3CUqzU4ByloLOD/g==</t>
  </si>
  <si>
    <t>095675</t>
  </si>
  <si>
    <t>P6829A</t>
  </si>
  <si>
    <t>COOKED SAUSAGE CRUMBLES MADE WITH TURKEY</t>
  </si>
  <si>
    <t>One lb. (16.00 oz.) Sausage Crumbles</t>
  </si>
  <si>
    <t>12.30 oz. Equivalent Meat/Meat Alternate</t>
  </si>
  <si>
    <t>bc1721d3-c1cc-ed11-b596-001dd804fc9d</t>
  </si>
  <si>
    <t>nlBte7g/SQEbmkH/e61Tw6WJ+618+SQNTKxwB6Zx3dmnBu5INYfZOdWT2xH5UyzdQf/mskRRDP8spk/7BNg85Q==</t>
  </si>
  <si>
    <t>095694</t>
  </si>
  <si>
    <t>7" SELF RISING WHOLE WHEAT CHEESE PIZZA</t>
  </si>
  <si>
    <t>One 9.95 oz. Pizza</t>
  </si>
  <si>
    <t>2.00 oz. Equivalent Meat Alternate, 6.25 oz. Equivalent Grains, and 1/4 Cup Red/Orange Vegetable</t>
  </si>
  <si>
    <t>be1721d3-c1cc-ed11-b596-001dd804fc9d</t>
  </si>
  <si>
    <t>uJxeLnOuYiJgjVYbXTQckfYaK24cgLd3ItKmCvV7bVvNHe/Z04KoIorSuaSd0uUkIe2cOCLGlZKM9CK4j9qgag==</t>
  </si>
  <si>
    <t>095698</t>
  </si>
  <si>
    <t>ARMOUR BEEF FRANKS</t>
  </si>
  <si>
    <t>c01721d3-c1cc-ed11-b596-001dd804fc9d</t>
  </si>
  <si>
    <t>T/iT2TD1QSm/1pnyf3gMK8uMI1EcYG93/mUIuqhRJBCSp5eaiAT5fB37Yip4zaRMHseIwULy139KCNFO+LfFVg==</t>
  </si>
  <si>
    <t>095699</t>
  </si>
  <si>
    <t>c21721d3-c1cc-ed11-b596-001dd804fc9d</t>
  </si>
  <si>
    <t>2Hj5mi5LIjiwxppBZRjca3Vpe24RDyJapDKxnP8YdmvZGqVdhrEN67quh56wtDDlE9NZNZpF7Kd8XUOVuGXVRw==</t>
  </si>
  <si>
    <t>095700</t>
  </si>
  <si>
    <t>JOHN MORRELL BEEF FRANKS</t>
  </si>
  <si>
    <t>c81721d3-c1cc-ed11-b596-001dd804fc9d</t>
  </si>
  <si>
    <t>QhC27x2u759i/1ugwn2mvQLqThlzOe812JNMV1o9ZX//1djie2l61FKHkwf/33qSz8kH4/V9kfdRRPnjNl0pWA==</t>
  </si>
  <si>
    <t>095741</t>
  </si>
  <si>
    <t>HOFFY SLICED PORK PORTUGUESE SAUSAGE</t>
  </si>
  <si>
    <t>Three 0.58 oz. Sausage Slices</t>
  </si>
  <si>
    <t>cc1721d3-c1cc-ed11-b596-001dd804fc9d</t>
  </si>
  <si>
    <t>H1y/0YjbddqUY2stT35GlvXHbex7pFOpENDBJKry1CcVA8KvGYYyprdvkvn5DXzj4T2Q4xjZvX5BC3tXilmQ+Q==</t>
  </si>
  <si>
    <t>095769</t>
  </si>
  <si>
    <t>P17237</t>
  </si>
  <si>
    <t>TONYS  BREAKFAST PIZZA</t>
  </si>
  <si>
    <t>Each 3.67 oz. Pizza</t>
  </si>
  <si>
    <t>1.00 oz. Equivalent Meat/Meat Alternate and 1.75 oz. Equivalent Grains</t>
  </si>
  <si>
    <t>KT'S KITCHENS, INC.</t>
  </si>
  <si>
    <t>ce1721d3-c1cc-ed11-b596-001dd804fc9d</t>
  </si>
  <si>
    <t>nDYu+v1R5KWS7ovDjz2XKYLDTuUIwB3OnnnLJTRoDciKu0+mg5gdsCxw4IeRHxaViGGEsa+VfRTRd1ZBylf0ZQ==</t>
  </si>
  <si>
    <t>095770</t>
  </si>
  <si>
    <t>BREAD READY OVEN ROASTED TURKEY BREAST SLICED</t>
  </si>
  <si>
    <t>d01721d3-c1cc-ed11-b596-001dd804fc9d</t>
  </si>
  <si>
    <t>zUSjCCDwmAs3D5dTbWwMtJ4N3Su09HGwizizvGABUAQ7l0ni4DeHuHcGVdgo0Z9CoyJPJGV3hDuyZOJLABnQdg==</t>
  </si>
  <si>
    <t>095771</t>
  </si>
  <si>
    <t>Three 0.67 oz. Slices Turkey Breast</t>
  </si>
  <si>
    <t>d21721d3-c1cc-ed11-b596-001dd804fc9d</t>
  </si>
  <si>
    <t>zjHiXRKWjQmdvm2A4JyqqQvrLkb27Z2XvmMtfCpHHEG1HjLldsRqo7wO7iDBvQNc33jOvFvWDs9waiaY2Ynhpw==</t>
  </si>
  <si>
    <t>095788</t>
  </si>
  <si>
    <t>P2229</t>
  </si>
  <si>
    <t>TONY'S BREAKFAST SQUARES</t>
  </si>
  <si>
    <t>Each 3.31 oz. Portion</t>
  </si>
  <si>
    <t>d41721d3-c1cc-ed11-b596-001dd804fc9d</t>
  </si>
  <si>
    <t>Bt2OCTlaNnPryKeOn6xhXFkC5rnD+mELhnr0FG+rBCCOv3R6sHV6399+F0z8PbmqWB/QKCi9aMi2+F1yqNmF0A==</t>
  </si>
  <si>
    <t>095789</t>
  </si>
  <si>
    <t>Each 3.00 oz. Portion</t>
  </si>
  <si>
    <t>d61721d3-c1cc-ed11-b596-001dd804fc9d</t>
  </si>
  <si>
    <t>n8xqp0qmO0hJlHTs+OBvHf+ms8OiW5AVurmwpcW8JYsE9kTdfdn5Us483BBI6c7RYi2G8WiIkFfOV9T9TzBtBw==</t>
  </si>
  <si>
    <t>095795</t>
  </si>
  <si>
    <t>One 5.50 oz. Serving</t>
  </si>
  <si>
    <t>d81721d3-c1cc-ed11-b596-001dd804fc9d</t>
  </si>
  <si>
    <t>9yaR6IH9PjbvjdCLdok5nRPKVeHhZuQ22aez3AcAnjpNpRDnubmOQGOMCtxbhAohoOs9AOeTvHgP97vb8LGD4A==</t>
  </si>
  <si>
    <t>095797</t>
  </si>
  <si>
    <t>One 5.00 oz. Serving</t>
  </si>
  <si>
    <t>dc1721d3-c1cc-ed11-b596-001dd804fc9d</t>
  </si>
  <si>
    <t>fACd2Ca4vP296CptXGxpJa3bYJEja5bYXEIT6XYAqQ/2oJj4W+f4cn6+cMSdbovyo56+4ENL62ZPrm4LyV/xdw==</t>
  </si>
  <si>
    <t>095817</t>
  </si>
  <si>
    <t>BELLA'S WHOLE WHEAT PIZZERIA STYLE FOUR CHEESE PIZZA</t>
  </si>
  <si>
    <t>One 5.13 oz. (By Weight) Serving</t>
  </si>
  <si>
    <t>de1721d3-c1cc-ed11-b596-001dd804fc9d</t>
  </si>
  <si>
    <t>mB9chpGWneUk0tC95JoWa0HlYikg8+h3g3f4iOjjUt99bZFhxnp1dZddOMhjZiHaZ2qIu5jWI9GNXOlpKGWGlg==</t>
  </si>
  <si>
    <t>095818</t>
  </si>
  <si>
    <t>COOKED SAUSAGE CRUMBLES MADE WITH TURKEY THIGH MEAT</t>
  </si>
  <si>
    <t>10.35 oz. Equivalent Meat/Meat Alternate</t>
  </si>
  <si>
    <t>e61721d3-c1cc-ed11-b596-001dd804fc9d</t>
  </si>
  <si>
    <t>ld9wdwDGRL4axgJkHa8wTW0z+3zL4rRvsEa1VOinT9zSr7Ua4V4e6ZV8DbXP0yaXWjmOvKAfzQOp2x+QxKNXWg==</t>
  </si>
  <si>
    <t>095824</t>
  </si>
  <si>
    <t>104I</t>
  </si>
  <si>
    <t>One 1.50 oz. Patty</t>
  </si>
  <si>
    <t>OSI INDUSTRIES, LLC</t>
  </si>
  <si>
    <t>e81721d3-c1cc-ed11-b596-001dd804fc9d</t>
  </si>
  <si>
    <t>uSEDbF4ZxgMISLMrhqan+UE5taQFdG7LZd7GG7q0lKTXc+fac0sBE9wxZDYq5fZMBYfr9JClhuaRerWpJpFcTg==</t>
  </si>
  <si>
    <t>095825</t>
  </si>
  <si>
    <t>FULLY COOKED PORK SAUSAGE LINK SKINLESS</t>
  </si>
  <si>
    <t>ea1721d3-c1cc-ed11-b596-001dd804fc9d</t>
  </si>
  <si>
    <t>fVSeF7DU6rIJXiF5euAuqqRVrkRNG6M0fGFfOr8VoVHBnhvk3msZsbYUz7sQ3sL9umAarOe2ed6jKqQMXvtZdw==</t>
  </si>
  <si>
    <t>095826</t>
  </si>
  <si>
    <t>1300</t>
  </si>
  <si>
    <t>OSI INDUSTRIES GROUP</t>
  </si>
  <si>
    <t>ec1721d3-c1cc-ed11-b596-001dd804fc9d</t>
  </si>
  <si>
    <t>UYAimFOgxi6TUoxe6rVduhcHAXKH/uVU8IZZWTrEBUkSnW7gptOUKXsFN5Qq4Qu9qhJEcYZTY5ID2Jn0okIiYQ==</t>
  </si>
  <si>
    <t>095827</t>
  </si>
  <si>
    <t>061821d3-c1cc-ed11-b596-001dd804fc9d</t>
  </si>
  <si>
    <t>K+La8w8ksAtci4sIV+ORtd6p8bfGpiP2pcNwCaspRS8vJefr4O1EwTClW2A0L8+o/fMR0yh/Dx0vXvTYBK7lrg==</t>
  </si>
  <si>
    <t>095900</t>
  </si>
  <si>
    <t>0c1821d3-c1cc-ed11-b596-001dd804fc9d</t>
  </si>
  <si>
    <t>kHb2gLEW5Cp6oY2bpOWtdUTLHtKy6lOMxP2033JgHRh9zytWes7m0Oq9OX64ODvUSyQfwgTcXwcIe4bT3PSfVQ==</t>
  </si>
  <si>
    <t>095937</t>
  </si>
  <si>
    <t>101821d3-c1cc-ed11-b596-001dd804fc9d</t>
  </si>
  <si>
    <t>jE+nH4XCWZu0tCvohLjz6gYXqS4ZB+Khyfpd34GEjiqonhLLkTlAzEv3kEfbtFGw7DdlTnX11dW37kk7Ok1cjA==</t>
  </si>
  <si>
    <t>095944</t>
  </si>
  <si>
    <t>121821d3-c1cc-ed11-b596-001dd804fc9d</t>
  </si>
  <si>
    <t>ZK373bCzT1hBViTiUtzVGd9fr+IiLxYfkMQE/kM3z+9GDBKEOlzAhD4GrXcjWIMFxsWTkckV32f3e1eDcQg+yQ==</t>
  </si>
  <si>
    <t>095945</t>
  </si>
  <si>
    <t>Three 0.833 oz. Meatballs</t>
  </si>
  <si>
    <t>141821d3-c1cc-ed11-b596-001dd804fc9d</t>
  </si>
  <si>
    <t>IMnroa9Wa9RsZwwqoemiRPQwF1Ee+3F5yx4meXtOIOyWzKMDgNRLgI8d0l5t52nBwa2dyweS+qZ5I9Y3f6WcvQ==</t>
  </si>
  <si>
    <t>095952</t>
  </si>
  <si>
    <t>WHOLE GRAIN BREADED NUGGET SHAPED CHICKEN BREAST PATTIES WITH RIB MEAT</t>
  </si>
  <si>
    <t>181821d3-c1cc-ed11-b596-001dd804fc9d</t>
  </si>
  <si>
    <t>lCY1UkO8yfG0DQf/WDVzVj/kG6Q2uh/dIlymZL/og7nckpr4z5YoU7XeiNQzwZcoj3xNf+gvpyUefMgd1NOVpQ==</t>
  </si>
  <si>
    <t>095963</t>
  </si>
  <si>
    <t>PEPPERONI</t>
  </si>
  <si>
    <t>14.75 oz. Equivalent Meat</t>
  </si>
  <si>
    <t>1e1821d3-c1cc-ed11-b596-001dd804fc9d</t>
  </si>
  <si>
    <t>BBTnu7QWWBNv1iNOZg8AHMJS2bBxQWC4RIDs2fT7DNNB5iecTu/LV8oRMYzQzmkuQMZMn91yloIgX6X8EfV4MQ==</t>
  </si>
  <si>
    <t>095978</t>
  </si>
  <si>
    <t>77</t>
  </si>
  <si>
    <t>GROUND BEEF SANDWICH STEAKS</t>
  </si>
  <si>
    <t>Each 2.50 oz. Sandwich Steak</t>
  </si>
  <si>
    <t>1.75 oz. Equivalent Meat</t>
  </si>
  <si>
    <t>201821d3-c1cc-ed11-b596-001dd804fc9d</t>
  </si>
  <si>
    <t>SqtLJafknP8I5JL3Th7TINgi8oNIK0llZB38bbthvMST1jjrTN8Swnh2/6z1bbdEE7R41mM69Gz3kWmKtc52Pw==</t>
  </si>
  <si>
    <t>095979</t>
  </si>
  <si>
    <t>Each 2.75 oz. Sandwich Steak</t>
  </si>
  <si>
    <t>221821d3-c1cc-ed11-b596-001dd804fc9d</t>
  </si>
  <si>
    <t>oq/ljhEw+QcU0gVRV2ojPMvh+O74ghIfozY6WQuMiGLqZVU/yCz5nQ7Lv5JdovGvl/i9TUaXkljggIxPhSYorg==</t>
  </si>
  <si>
    <t>095980</t>
  </si>
  <si>
    <t>Each 3.00 oz. Sandwich Steak</t>
  </si>
  <si>
    <t>241821d3-c1cc-ed11-b596-001dd804fc9d</t>
  </si>
  <si>
    <t>so34lWjYyssWed9ZqhVhRZ1rYLWiOK8Sx2f2XiRqZRJb/NiIvQqKt1xaKsOEVpXT+PGHlAYhzwhV6MoB51GaIA==</t>
  </si>
  <si>
    <t>095981</t>
  </si>
  <si>
    <t>12" WHOLE WHEAT SELF RISING BREAKFAST PIZZA</t>
  </si>
  <si>
    <t>One 3.67 oz. (By Weight) Portion</t>
  </si>
  <si>
    <t>1.00 oz. Equivalent Meat/Meat Alternate and 2.00 oz. Equivalent Grains</t>
  </si>
  <si>
    <t>261821d3-c1cc-ed11-b596-001dd804fc9d</t>
  </si>
  <si>
    <t>8MJ/x2lQe0c4Cphg6hkCWmrgNEmr04ZDMGPfNugNAUEciq2c8/uKcSNzMm1pLFVYtGh6fzJRS6xZqB5IdOXNVA==</t>
  </si>
  <si>
    <t>095985</t>
  </si>
  <si>
    <t>GROUND BEEF BURGERS</t>
  </si>
  <si>
    <t>One 3.20 oz. Burger</t>
  </si>
  <si>
    <t>2a1821d3-c1cc-ed11-b596-001dd804fc9d</t>
  </si>
  <si>
    <t>we+Zngf1shBJFJ8f990MqPW65Rkp106jezn81JueYM6WeZaRWyrlwevN2Fs1YeYbCVgl6apbCNY3O2hX90lIEg==</t>
  </si>
  <si>
    <t>096035</t>
  </si>
  <si>
    <t>BALL PARK FRANKS MADE WITH TURKEY PORK AND BEEF</t>
  </si>
  <si>
    <t>2c1821d3-c1cc-ed11-b596-001dd804fc9d</t>
  </si>
  <si>
    <t>kWfb/rtnPYRfCW+A6QIZRDskW8PJ0pqgfrGEyQQv2GiLGoOsYlg4P83bnbV1DYU41ycDVx0kugU9p3da5IWr5w==</t>
  </si>
  <si>
    <t>096036</t>
  </si>
  <si>
    <t>2e1821d3-c1cc-ed11-b596-001dd804fc9d</t>
  </si>
  <si>
    <t>+DESJH6fRjJ3Bg4Dn2BzoVU5nKxqQL5Aqc9i97O1cp7H/Dqy2utK4fHJc0KCcSSQwVIaEolu7V1izO4b1jafXA==</t>
  </si>
  <si>
    <t>096037</t>
  </si>
  <si>
    <t>P9147</t>
  </si>
  <si>
    <t>341821d3-c1cc-ed11-b596-001dd804fc9d</t>
  </si>
  <si>
    <t>Pm+LO2VZpRBS6eKyQ9DJ0R/HNqcCVQg9yvZ9akgcON0EsQhDsAPBsWTO2SKyTjutY2mmFyCa+xp1oZ6gag7F/g==</t>
  </si>
  <si>
    <t>096053</t>
  </si>
  <si>
    <t>STUFFED CRUST CHEESE/CHEESE SUBSTITUTE PIZZA</t>
  </si>
  <si>
    <t>One 5.65 oz. Portion</t>
  </si>
  <si>
    <t>2.00 oz. Equivalent Meat Alternate, 2.50 oz. Equivalent Grains (Enriched), and 1/8 Cup Red/Orange Vegetable</t>
  </si>
  <si>
    <t>361821d3-c1cc-ed11-b596-001dd804fc9d</t>
  </si>
  <si>
    <t>rIdC+F2dK3fVXtChjofriyBHMFDe0m+HA+k6fzYfJntMBIKa8dcgWJyjrHk6Tr5BDTMbgneFBRFw9GkI6ZPeSQ==</t>
  </si>
  <si>
    <t>096070</t>
  </si>
  <si>
    <t>18338</t>
  </si>
  <si>
    <t>GILARDI MEDIUM STUFFED CRUST PIZZA WITH MOZZARELLA CHEESE</t>
  </si>
  <si>
    <t>CONAGRA FOODS</t>
  </si>
  <si>
    <t>3a1821d3-c1cc-ed11-b596-001dd804fc9d</t>
  </si>
  <si>
    <t>hZq8G7o+4FkgVuFZ5kut7WacfZRCwjrj5S3i390eXWqNEWSIWKUGEzjD97IYyd4IMBIxiKBjmkE+hFQ1u8J9PQ==</t>
  </si>
  <si>
    <t>096074</t>
  </si>
  <si>
    <t>GILARDI THREE CHEEZE CALZONE WITH LOW FAT MOZZARELLA CHEESE PARMESAN CHEESE AND ROMANO CHEESE</t>
  </si>
  <si>
    <t>One 4.69 oz. Calzone</t>
  </si>
  <si>
    <t>3c1821d3-c1cc-ed11-b596-001dd804fc9d</t>
  </si>
  <si>
    <t>LGtm8TyODPHfTX84VHcjONeKhFRvTIT/Mqfh8AZImsm9FYiySe5Va30H03lmy2bZfAEV/UVNDn7GY3gGy+MGOw==</t>
  </si>
  <si>
    <t>096075</t>
  </si>
  <si>
    <t>P18338</t>
  </si>
  <si>
    <t>CALZONE WITH MOZZARELLA CHEESE, SEASONED TOMATO SAUCE, FLAVORED WITH TURKEY PIZZA TOPPING AND REDUCED FAT TURKEY AND BEEF PEPPERONI</t>
  </si>
  <si>
    <t>One 4.69 oz. Portion</t>
  </si>
  <si>
    <t>421821d3-c1cc-ed11-b596-001dd804fc9d</t>
  </si>
  <si>
    <t>RZ5smlrs/yxNX+ql04+5hjOXiAWNebP1wG0CH7emEy7iRE8sCY6ww9K75m3NGZG5z6ANCAv5HlRURBwHR2IhEg==</t>
  </si>
  <si>
    <t>096082</t>
  </si>
  <si>
    <t>CHICKEN BEEF KNOCKWURST</t>
  </si>
  <si>
    <t>481821d3-c1cc-ed11-b596-001dd804fc9d</t>
  </si>
  <si>
    <t>dkKgpmPCGZmaJLqP2cfJhs30iAm8rKvGCaiGIS/BjvkKmKwWVbLf9EnqyqR7Dml89IeKRRrA6TqM4FuGwNaXRQ==</t>
  </si>
  <si>
    <t>096100</t>
  </si>
  <si>
    <t>SEASONED COOKED BEEF CRUMBLES</t>
  </si>
  <si>
    <t>Each 2.03 oz. Serving</t>
  </si>
  <si>
    <t>4a1821d3-c1cc-ed11-b596-001dd804fc9d</t>
  </si>
  <si>
    <t>E5572jluATV0DjWm40KBsOBP12EG+qYBC+OCyUWxEwx/j+nmXrGh9GGZX0Be3NaXM7KUN+EM/gaAQtdBIrp5kQ==</t>
  </si>
  <si>
    <t>096117</t>
  </si>
  <si>
    <t>CALZONE WITH LOW FAT MOZZARELLA CHEESE, SEASONED TOMATO SAUCE, FLAVORED WITH FAT REDUCED TURKEY AND BEEF PEPPERONI</t>
  </si>
  <si>
    <t>f515ba78-c0df-ed11-a7c6-001dd804ff6e</t>
  </si>
  <si>
    <t>qzGE/PaMBCj5Z62V5yFBlz3trZeMM2A0rImywfzKwWAn4LVGqWUkvfRExKfZMrUf/y3OJIe8IA/rrUTaIBe/PA==</t>
  </si>
  <si>
    <t>096204</t>
  </si>
  <si>
    <t>BEEF, BEAN, RED CHILI AND TVP FILLING</t>
  </si>
  <si>
    <t>9.19 oz. Equivalent Meat/Meat Alternate or 5.96 oz. Equivalent Meat/Meat Alternate and 7/8 Cup Legume Vegetable</t>
  </si>
  <si>
    <t>8d70e478-c0df-ed11-a7c6-001dd8098598</t>
  </si>
  <si>
    <t>V+Ur6chYDMDdY/q2Ja5eJTDbH90dY735WLlaWGtamqBiU/0W25MJJNu1WLT0qjvcXyKN4YSSGH2hIwknVmVRCA==</t>
  </si>
  <si>
    <t>096206</t>
  </si>
  <si>
    <t>BEEF BEAN RED CHILI AND TVP BURRITO</t>
  </si>
  <si>
    <t>2.00 oz. Equivalent Meat and 2.00 oz. Equivalent Grains or 1.50 oz. Equivalent Meat/Meat Alternate, 1/8 Cup Legume Vegetable, and 2.00 oz. Equivalent Grains</t>
  </si>
  <si>
    <t>7c1821d3-c1cc-ed11-b596-001dd804fc9d</t>
  </si>
  <si>
    <t>h9He6oIFghP5LaXqRJCyzBeCJuhuKSCkp0cOqZEXfD/cnBpqU26Yf0h+ldwDtwqKwDaTz/SJWFY1Z2aXeOprug==</t>
  </si>
  <si>
    <t>096209</t>
  </si>
  <si>
    <t>ULTRA BEAN AND CHEESE BURRITOS</t>
  </si>
  <si>
    <t>Each 5.50 oz. Burrito</t>
  </si>
  <si>
    <t>2.00 oz. Equivalent Meat Alternate and 2.00 oz. Equivalent Grains or 1.50 oz. Equivalent Meat Alternate, 2.00 oz. Equivalent Grains, and 1/8 Cup Legume Vegetable</t>
  </si>
  <si>
    <t>7e1821d3-c1cc-ed11-b596-001dd804fc9d</t>
  </si>
  <si>
    <t>MQ+T/GkCMKHFsfUkdtiCu9s3mPvBNcrRYfbbr0NwcD8z8LJrQhqu14npwsojgO65kmI7w6gqDJaP4gpv2J4cAg==</t>
  </si>
  <si>
    <t>096210</t>
  </si>
  <si>
    <t>EGG AND CHEESE WORK-IN-PROCESS FILLING</t>
  </si>
  <si>
    <t>10.66 oz. Equivalent Meat/Meat Alternate</t>
  </si>
  <si>
    <t>801821d3-c1cc-ed11-b596-001dd804fc9d</t>
  </si>
  <si>
    <t>vCpBiIgWj+qkqhtOIY+hRt7WwcemlQ3B8mn+/n/Gyv+iTmBoOrIyMZt9bwQUqd59ioVHKaOE5L3bkGxKmiWyOw==</t>
  </si>
  <si>
    <t>096211</t>
  </si>
  <si>
    <t>P5890</t>
  </si>
  <si>
    <t>EGG, CHEESE AND COOKED SAUSAGE CRUMBLES (MADE WITH TURKEY) WORK-IN-PROCESS FILLING</t>
  </si>
  <si>
    <t>11.00 oz. Equivalent Meat/Meat Alternate</t>
  </si>
  <si>
    <t>821821d3-c1cc-ed11-b596-001dd804fc9d</t>
  </si>
  <si>
    <t>mdyS5bQOmrzwCMgc2mB1Qn0H3kmR1Nne3QyFrMviYaRh1QWZkP81FxGPUNg8eWsuXtI5bcgIQj+dsEYHqSsqIQ==</t>
  </si>
  <si>
    <t>096212</t>
  </si>
  <si>
    <t>EGG, CHEESE, POTATO AND COOKED SAUSAGE CRUMBLES (MADE WITH TURKEY) WORK-IN-PROCESS FILLING</t>
  </si>
  <si>
    <t>9.75 oz. Equivalent Meat/Meat Alternate</t>
  </si>
  <si>
    <t>841821d3-c1cc-ed11-b596-001dd804fc9d</t>
  </si>
  <si>
    <t>15eLWYa3imbRV3RdvbwFdr06TcC/uBzdSpFvs9a6xanRD9KMdslJxaKUFTEieGff+vO6JawnUxpYFI7COTIBAw==</t>
  </si>
  <si>
    <t>096213</t>
  </si>
  <si>
    <t>EGG AND CHEESE BREAKFAST WRAP</t>
  </si>
  <si>
    <t>Each 2.50 oz. Wrap</t>
  </si>
  <si>
    <t>861821d3-c1cc-ed11-b596-001dd804fc9d</t>
  </si>
  <si>
    <t>XrsxXdvKk7q+tgCgUCFlfUrZbjTuPC3EzMCyxBpPoAQBBbk34dSdgxlJhQdYc3Sa/AInMGRMZDjyz5nRIP///g==</t>
  </si>
  <si>
    <t>096214</t>
  </si>
  <si>
    <t>P5890A</t>
  </si>
  <si>
    <t>EGG, CHEESE AND COOKED SAUSAGE CRUMBLES (MADE WITH TURKEY) BREAKFAST WRAP</t>
  </si>
  <si>
    <t>881821d3-c1cc-ed11-b596-001dd804fc9d</t>
  </si>
  <si>
    <t>amr8dUatyOCdXWxR0TJnOZNgid93jn1chdKrAWt4/UsmXLDxSOkTv4fHBaEGTIJ0DAJMy2lbooU8RqKWV7SgxA==</t>
  </si>
  <si>
    <t>096215</t>
  </si>
  <si>
    <t>EGG, CHEESE, POTATO AND COOKED SAUSAGE CRUMBLES (MADE WITH TURKEY) BREAKFAST WRAP</t>
  </si>
  <si>
    <t>8a1821d3-c1cc-ed11-b596-001dd804fc9d</t>
  </si>
  <si>
    <t>CXcEhIrShySi4vIWC7p/j9eqA6b6DXQeYFTt3LYoDsTEHHHjNuplHpfrkJQiEYMdak/j1zvtbZKb6f6bNe0qzQ==</t>
  </si>
  <si>
    <t>096221</t>
  </si>
  <si>
    <t>SYSCO CLASSIC 8/1 6" FRANKS</t>
  </si>
  <si>
    <t>8c1821d3-c1cc-ed11-b596-001dd804fc9d</t>
  </si>
  <si>
    <t>iv8cHrY71awYRcoISOjhshbROUluFvQlaMHjrAezHv1PlzMt/T6pCezJ+jJJyImh7ZkTG6UfRO7ZIm9R+xOUiw==</t>
  </si>
  <si>
    <t>096222</t>
  </si>
  <si>
    <t>SYSCO CLASSIC 10/1 6" FRANKS</t>
  </si>
  <si>
    <t>8e1821d3-c1cc-ed11-b596-001dd804fc9d</t>
  </si>
  <si>
    <t>87wfY62b7JLMITDDBWjAw1dleYIyUS0ONCXKVwibnIuoH9NPv0h69spRrslscCZxV1XaqsWm2ITvnkLpgsGHCg==</t>
  </si>
  <si>
    <t>096231</t>
  </si>
  <si>
    <t>JOHN MORRELL LOWER SODIUM BEEF FRANKS</t>
  </si>
  <si>
    <t>901821d3-c1cc-ed11-b596-001dd804fc9d</t>
  </si>
  <si>
    <t>vWe4sOzsDUf+L57HGvipduX7vQACbgqAENSWEeIbu/SLcS+b6tk/GuxvcxeM4quR8zHcsrLMCa+JaZ6xyE5hOA==</t>
  </si>
  <si>
    <t>096232</t>
  </si>
  <si>
    <t>ARMOUR LOWER SODIUM BEEF FRANK</t>
  </si>
  <si>
    <t>921821d3-c1cc-ed11-b596-001dd804fc9d</t>
  </si>
  <si>
    <t>CCMmK/bIeebdEPtj+e/Sgj7OfUkzcbEQnIDVgzJ3wWknOn+wgU6m15GCuAtvsR5v1f9R5yZg1S0qHGnBvnN4Vg==</t>
  </si>
  <si>
    <t>096260</t>
  </si>
  <si>
    <t>P5886</t>
  </si>
  <si>
    <t>PANCAKE AND TURKEY SAUSAGE</t>
  </si>
  <si>
    <t>One 2.83 oz. Pancake and Turkey Sausage</t>
  </si>
  <si>
    <t>1.00 oz. Equivalent Meat and 1.25 oz. Equivalent Grains</t>
  </si>
  <si>
    <t>9a1821d3-c1cc-ed11-b596-001dd804fc9d</t>
  </si>
  <si>
    <t>qnuv1+8ZIr8IyeTaXg30khi+uzVjzeyEzGd0GEjygkLs7H4rEoo77UO3HAKhFfGHCPrAklMrIHs4POiYDxNNCA==</t>
  </si>
  <si>
    <t>096311</t>
  </si>
  <si>
    <t>EGG CHEESE AND COOKED SAUSAGE CRUMBLES BREAKFAST WRAP</t>
  </si>
  <si>
    <t>One 2.95 oz. Wrap</t>
  </si>
  <si>
    <t>a21821d3-c1cc-ed11-b596-001dd804fc9d</t>
  </si>
  <si>
    <t>EsjBMK39Ty+/25V+z97QYEBkok2GBgK4VCaowh9qRg/NGNkBPbzJh6gY0uAJUm4o1AL4SyIB45kNGOZtIxsLHQ==</t>
  </si>
  <si>
    <t>096369</t>
  </si>
  <si>
    <t>Four 0.55 oz. Meatballs</t>
  </si>
  <si>
    <t>a41821d3-c1cc-ed11-b596-001dd804fc9d</t>
  </si>
  <si>
    <t>IlEdq2lw2/jdexZ4W/rXsw4OFulNl0SjyExZ52M+V8YvXJiTB0rwWH0Zlo1fLGM3zyiVkKhgnYLmLDjcxA3LCQ==</t>
  </si>
  <si>
    <t>096374</t>
  </si>
  <si>
    <t>a61821d3-c1cc-ed11-b596-001dd804fc9d</t>
  </si>
  <si>
    <t>1VA+YRLqK4BXXweR2hVZfojMVwnd27SyaY3nuJgDplZPCGd/lavMxTHMsL3bsfOzLPJEuvjK87tvSs2RCnhzXg==</t>
  </si>
  <si>
    <t>096376</t>
  </si>
  <si>
    <t>FULLY COOKED BEEF SAUSAGE PATTY</t>
  </si>
  <si>
    <t>a81821d3-c1cc-ed11-b596-001dd804fc9d</t>
  </si>
  <si>
    <t>3R4umu+7CPNLvEgDgekn/brszeBbto1spyeDAUzhTI+zVZ6dkP+pNGy5noVpIUKrFt6PJ0JtFtW3f822g/aa2w==</t>
  </si>
  <si>
    <t>096377</t>
  </si>
  <si>
    <t>b01821d3-c1cc-ed11-b596-001dd804fc9d</t>
  </si>
  <si>
    <t>sjgsZcG8ZewUBHAt1fW0ieuBK8NjJtnkoMtHOMJHLFr/nAB7PLIOnf6HcIu4//kRs3su6xHn8LBZvVv+Piq/cA==</t>
  </si>
  <si>
    <t>096384</t>
  </si>
  <si>
    <t>P9099</t>
  </si>
  <si>
    <t>Thirteen 0.34 oz. Patties</t>
  </si>
  <si>
    <t>PERDUE FOODS, LLC</t>
  </si>
  <si>
    <t>b21821d3-c1cc-ed11-b596-001dd804fc9d</t>
  </si>
  <si>
    <t>V7RGX+8p9EHmakLv/X5n2I0tkSxAKPofSiUe+9c0NRyyIYTaL6HbWrf5rOSvaunhR+CRrQMKOGTWnhlXJMccbw==</t>
  </si>
  <si>
    <t>096385</t>
  </si>
  <si>
    <t>FULLY COOKED WHOLE GRAIN BREADED TENDER SHAPED CHICKEN PATTIES WITH RIB MEAT</t>
  </si>
  <si>
    <t>Three 1.00 oz. Patties</t>
  </si>
  <si>
    <t>2.00 oz. Equivalent Meat/Meat Alternate and 0.75 oz. Equivalent Grains</t>
  </si>
  <si>
    <t>b41821d3-c1cc-ed11-b596-001dd804fc9d</t>
  </si>
  <si>
    <t>svSSKBYHwK3TLSL8S6K8nVbZsQNatOXQV1yJ1WCn6z9pQ5At9fOOmGwU2DHaqxGLw7Bt7ZhEC5/DlJ89bxcfaA==</t>
  </si>
  <si>
    <t>096386</t>
  </si>
  <si>
    <t>FULLY COOKED WHOLE GRAIN BREADED CHICKEN PATTIES WITH RIB MEAT</t>
  </si>
  <si>
    <t>Five 0.60 oz. Patties</t>
  </si>
  <si>
    <t>b61821d3-c1cc-ed11-b596-001dd804fc9d</t>
  </si>
  <si>
    <t>T8apCZmylpZFGylyYfToYAa/QJ3xJ3O69kLZ+YaX3qfvIuuemVAmrV4e88YqxjTm16WLbROhyT7s/T3qTcWfIA==</t>
  </si>
  <si>
    <t>096388</t>
  </si>
  <si>
    <t>1.00 oz. Equivalent Meat/Meat Alternate and 0.25 oz. Equivalent Grains</t>
  </si>
  <si>
    <t>b81821d3-c1cc-ed11-b596-001dd804fc9d</t>
  </si>
  <si>
    <t>jAwYKuOdE9cZFaaU56TQg4gq29d4NcR8ISGbB4bNVf0gIoiAV8p4wPpN6VxPzI8fZhjTIMq0q8oLuEdxErry2w==</t>
  </si>
  <si>
    <t>096389</t>
  </si>
  <si>
    <t>One 2.90 oz. Patty</t>
  </si>
  <si>
    <t>c21821d3-c1cc-ed11-b596-001dd804fc9d</t>
  </si>
  <si>
    <t>PDq1kREp5nzkSmT83r4BS2VrKRwjR0jt/BHCgca936cRlQP3dhwgWNaQOvtaIuTh01OttigZw1HrXyDehd8Vlw==</t>
  </si>
  <si>
    <t>096465</t>
  </si>
  <si>
    <t>MESQUITE &amp; HICKORY BEEF PATTY</t>
  </si>
  <si>
    <t>One 2.60 oz. Patty</t>
  </si>
  <si>
    <t>c41821d3-c1cc-ed11-b596-001dd804fc9d</t>
  </si>
  <si>
    <t>97enHksqHVlvKgFLyej2LAi1lGHqT2r92hSIGCmuX6ZdX0KQenX9ZVFtA8avDQGU8ecp5Z5e4HgV3hVdCPApcQ==</t>
  </si>
  <si>
    <t>096485</t>
  </si>
  <si>
    <t>c61821d3-c1cc-ed11-b596-001dd804fc9d</t>
  </si>
  <si>
    <t>TC6gEPNCsHTLA0K3/ikaGR61LphmegODQjf+Bh7ZwhxJQDWaGDRl2ftBfVBBBGOmOc2W4sjK5nb5c2kEfrJKKg==</t>
  </si>
  <si>
    <t>096486</t>
  </si>
  <si>
    <t>EGGSTRAVAGANZA COOKED EGG PRODUCT WITH CHEESE AND BACON</t>
  </si>
  <si>
    <t>Each 2.00 oz. Scrambled Eggs</t>
  </si>
  <si>
    <t>1.75 oz. Equivalent Meat Alternate</t>
  </si>
  <si>
    <t>ca1821d3-c1cc-ed11-b596-001dd804fc9d</t>
  </si>
  <si>
    <t>ST+ce0sBPiHy1DBhje4xyYttmVvRxD5txc1KtoCLKk9VMGyqIJTnXU4QhY3GHlT4GWWBXeuNsyGZZ5uicPNLvA==</t>
  </si>
  <si>
    <t>096538</t>
  </si>
  <si>
    <t>19504</t>
  </si>
  <si>
    <t>FULLY COOKED BEEF STEAK WATER AND BINDER PRODUCT</t>
  </si>
  <si>
    <t>Each 2.86 oz. Serving</t>
  </si>
  <si>
    <t>de1821d3-c1cc-ed11-b596-001dd804fc9d</t>
  </si>
  <si>
    <t>QOYVvYYv6lFhVp/364zWA9yH1UIdKBRl8VKKebsT0+6rmPeV+eJZ3URwTxYKuOPi7zJKMU7KgjJj4tKGfEo0UQ==</t>
  </si>
  <si>
    <t>096616</t>
  </si>
  <si>
    <t>FROZEN BREAKFAST EGG PATTIES</t>
  </si>
  <si>
    <t>One 1.25 oz. Patty</t>
  </si>
  <si>
    <t>e01821d3-c1cc-ed11-b596-001dd804fc9d</t>
  </si>
  <si>
    <t>OpFRpBFkdo8xI1ZA8AWtdY3dqW2QJmXfkKLdxdwKYDnt7o8s2GNI2XyLeB1gVr+eVtZ5VfkKRB3zyuOlKjfdRw==</t>
  </si>
  <si>
    <t>096620</t>
  </si>
  <si>
    <t>P1AA</t>
  </si>
  <si>
    <t>FULLY COOKED WHOLE GRAIN PORTIONED HOMESTYLE BREADED CHICKEN BREAST FILETS</t>
  </si>
  <si>
    <t>One 2.12 oz. Chicken Filet</t>
  </si>
  <si>
    <t>e61821d3-c1cc-ed11-b596-001dd804fc9d</t>
  </si>
  <si>
    <t>Fm7Cb9/9DUUnpQtESAv5QP6wyrwlNjkMU/CMr7OAupXGbaw4ZPB0pchmnEwsz/BcG0N/pqzA6WS0011clkrO9Q==</t>
  </si>
  <si>
    <t>096626</t>
  </si>
  <si>
    <t>P6492</t>
  </si>
  <si>
    <t>EGG TURKEY SAUSAGE POTATO AND CHEESE BREAKFAST BURRITO</t>
  </si>
  <si>
    <t>Each 3.50 oz. Burrito</t>
  </si>
  <si>
    <t>e81821d3-c1cc-ed11-b596-001dd804fc9d</t>
  </si>
  <si>
    <t>Z1KR88n6EO+9AXlTnK41XxSxY34sXauLAGErh8+KPmt3fDDxHCm06TycJoS0Mw/eBpqr1jO1nSXDQmodrEpScw==</t>
  </si>
  <si>
    <t>096627</t>
  </si>
  <si>
    <t>P286</t>
  </si>
  <si>
    <t>READY TO COOK TURKEY BREAKFAST SAUSAGE LINKS</t>
  </si>
  <si>
    <t>Two 1.00 oz. (Raw) Links (When Cooked)</t>
  </si>
  <si>
    <t>ea1821d3-c1cc-ed11-b596-001dd804fc9d</t>
  </si>
  <si>
    <t>ImdIsTXABl/QRNedw7ck/PTr0m7BP+hUmOxMa2kowxXreWG24qzv8ZCF3Su6W5qHLUHymaRbI0pyoJxwTKj+0w==</t>
  </si>
  <si>
    <t>096628</t>
  </si>
  <si>
    <t>READY TO COOK TURKEY BREAKFAST SAUSAGE PATTIES</t>
  </si>
  <si>
    <t>Two 1.50 oz. (Raw) Patties) When Cooked</t>
  </si>
  <si>
    <t>ec1821d3-c1cc-ed11-b596-001dd804fc9d</t>
  </si>
  <si>
    <t>5cHA3xh6qFS4xLDTp9JugT5Srxli3Fz7+VBMAntzL55q9u8i5yIVEog9+PN3+vHLTN/Bp4Geiu4KYa1rQNSI9g==</t>
  </si>
  <si>
    <t>096629</t>
  </si>
  <si>
    <t>Two 1.00 oz. Raw Links</t>
  </si>
  <si>
    <t>ee1821d3-c1cc-ed11-b596-001dd804fc9d</t>
  </si>
  <si>
    <t>im/Pxyi6NXzOykUI/o/DVFEisnhs4fcc6cpTQhHcC2fsiMYaAyuP6mIDLymti2uNsc+fA7Nsa54w2h6dmcdXkw==</t>
  </si>
  <si>
    <t>096630</t>
  </si>
  <si>
    <t>Two 1.50 oz. Raw Patties</t>
  </si>
  <si>
    <t>f01821d3-c1cc-ed11-b596-001dd804fc9d</t>
  </si>
  <si>
    <t>+YLKVTW+5q1mP2pB7554rUnBdmpl+qsRiglv4R5JYEJI9MDrziAzfAD/NoeISYyxkhPU/5KywEjx0KqklegjDA==</t>
  </si>
  <si>
    <t>096632</t>
  </si>
  <si>
    <t>UNCURED TURKEY AND BEEF PEPPERONI</t>
  </si>
  <si>
    <t>16.00 oz.  Equivalent Meat</t>
  </si>
  <si>
    <t>f21821d3-c1cc-ed11-b596-001dd804fc9d</t>
  </si>
  <si>
    <t>Qt4nMszkcQfOCuxrOKhfUSUUwSquV/vttj8EcJ0nZRyWt8d6j8WXQbsxLBA2w5xXA7ZeydR4PurSPMAZdjomiA==</t>
  </si>
  <si>
    <t>096669</t>
  </si>
  <si>
    <t>FULLY COOKED WHOLE GRAIN PORTIONED WAFFLE BATTERED CHICKEN BREAST CHUNK FRITTERS</t>
  </si>
  <si>
    <t>Six 0.54 oz. Fritters</t>
  </si>
  <si>
    <t>1.00 oz. Equivalent Meat and 1.00 oz. Equivalent Grains</t>
  </si>
  <si>
    <t>f61821d3-c1cc-ed11-b596-001dd804fc9d</t>
  </si>
  <si>
    <t>Ws+hyI6wlRmrLTYLTRhJmBFwpmE7sZVeQkybulku2V67w/3FvyftevJFwaQWU/o3EPJauVa3i+UYMz7UgLErTQ==</t>
  </si>
  <si>
    <t>096689</t>
  </si>
  <si>
    <t>6492</t>
  </si>
  <si>
    <t>BEEF CHILI, CHEESE AND BEAN BURRITO</t>
  </si>
  <si>
    <t>Each 5.00 oz. Burrito</t>
  </si>
  <si>
    <t>2.00 oz. Equivalent Meat/Meat Alternate and 2.00 oz. Equivalent Grains or 1.50 oz. Equivalent Meat/Meat Alternate, 1/8 Cup Legume Vegetable, and 2.00 oz. Equivalent Grains</t>
  </si>
  <si>
    <t>fa1821d3-c1cc-ed11-b596-001dd804fc9d</t>
  </si>
  <si>
    <t>bhqP9N9aJ9rqCKOl1HMZyRpUSMk8iNwOx8HuSkY10PK0saS7unsd1q0PGNJzEpjdfkVclMxuY1d6JXMINm1Wvg==</t>
  </si>
  <si>
    <t>096692</t>
  </si>
  <si>
    <t>BEEF, CHEESE AND BEAN BURRITO</t>
  </si>
  <si>
    <t>Each 5.00 oz.  Burrito</t>
  </si>
  <si>
    <t>2.00 oz.  Equivalent Meat/Meat Alternate and 2.00 oz. Equivalent Grains</t>
  </si>
  <si>
    <t>fc1821d3-c1cc-ed11-b596-001dd804fc9d</t>
  </si>
  <si>
    <t>/qMYr208CQl8Rsv68C8yrd1Q049IOU5SCHbiC3Y9ghB0vgxqbpi0/Ebf0TXaTr4NXRJ6hZU45Sl9vgYCTHVYig==</t>
  </si>
  <si>
    <t>096694</t>
  </si>
  <si>
    <t>BEEF, BEAN, AND VEGETABLE PROTEIN PRODUCT RED BURRITO</t>
  </si>
  <si>
    <t>Each 4.00 oz. Burrito</t>
  </si>
  <si>
    <t>0c1921d3-c1cc-ed11-b596-001dd804fc9d</t>
  </si>
  <si>
    <t>xB6p0pfzjcPyTNttMSnGacUL99Q5xAueMrglz8/xFelxByYuV9fhPRWV9p0cCkDIyGa5Fyz2EBNl/Ec3iZAyXw==</t>
  </si>
  <si>
    <t>096703</t>
  </si>
  <si>
    <t>One 3.00 oz. Pizza</t>
  </si>
  <si>
    <t>1.00 oz. Equivalent Meat/Meat Alternate, 1.00 oz. Equivalent Grains, and 1/8 Cup Red/Orange Vegetable</t>
  </si>
  <si>
    <t>0e1921d3-c1cc-ed11-b596-001dd804fc9d</t>
  </si>
  <si>
    <t>aoOIeHDf5Q1AaO5dZpgqbFYv+ECbMv1vt7Dud9eHcdl7IoM5Ee3VSG/PqeE15Ko6Q8Fxr/TQ+Nz/FAVf+MCFsA==</t>
  </si>
  <si>
    <t>096704</t>
  </si>
  <si>
    <t>BEEF PATTY CRUMBLE</t>
  </si>
  <si>
    <t>One 2.20 oz. Crumbles</t>
  </si>
  <si>
    <t>121921d3-c1cc-ed11-b596-001dd804fc9d</t>
  </si>
  <si>
    <t>WxVE25CWQCn7rXbn/eP/A5nJJX/aGcr5LOc0SSVDw385rqoP9WpB9u4O3ap66Qzk8ZYDY6NcRhwXYUXE9EGOhw==</t>
  </si>
  <si>
    <t>096712</t>
  </si>
  <si>
    <t>3X5 WHOLE WHEAT BREAKFAST FLATBREAD</t>
  </si>
  <si>
    <t>One 2.47 oz. Pizza</t>
  </si>
  <si>
    <t>1.00 oz. Equivalent Meat/Meat Alternate, 1.00 oz. Equivalent Grains</t>
  </si>
  <si>
    <t>3e1921d3-c1cc-ed11-b596-001dd804fc9d</t>
  </si>
  <si>
    <t>N5pZ+ahuDGgC1/s224cbOF9e9HGbTx7l1I5bqJJ3XzMgm2FbUdiruaMY0z4mUlU2HiNI3eJK7Gbz1Fi6ZIynMQ==</t>
  </si>
  <si>
    <t>096762</t>
  </si>
  <si>
    <t>BEEF, CHEESE, AND TEXTURED VEGETABLE PROTEIN SNACK</t>
  </si>
  <si>
    <t>Each 5.00 oz. Taco Snack</t>
  </si>
  <si>
    <t>401921d3-c1cc-ed11-b596-001dd804fc9d</t>
  </si>
  <si>
    <t>nI3fDWKa12CN17xmJtvWWMLsfeyLwwmIE6b030h0QJg0XgaA5dCBqBKEmIrMIx4J2SGU2qUfQ7G9guOmGNA2eg==</t>
  </si>
  <si>
    <t>096763</t>
  </si>
  <si>
    <t>CHICKEN AND CHEESE BURRITO</t>
  </si>
  <si>
    <t>2.00 oz.  Equivalent Meat/Meat Alternate and 2.00 oz.  Equivalent Grains</t>
  </si>
  <si>
    <t>421921d3-c1cc-ed11-b596-001dd804fc9d</t>
  </si>
  <si>
    <t>FnHNeiw8Sn2F0nB8Bo75yzOmblqOevW33CXNFFYUuBderINoklm8KzmfZ1nUG2W+BwSn6zQUm2v+tM8X2YkpWg==</t>
  </si>
  <si>
    <t>096765</t>
  </si>
  <si>
    <t>CHEESE AND BEAN RED CHILI BURRITO</t>
  </si>
  <si>
    <t>2.00 oz.  Equivalent Meat Alternate and 2.00 oz.  Equivalent Grains or 1.50 oz.  Equivalent Meat Alternate, 1/8 Cup Legume Vegetable, 2.00 oz.  Equivalent Grains</t>
  </si>
  <si>
    <t>441921d3-c1cc-ed11-b596-001dd804fc9d</t>
  </si>
  <si>
    <t>SoODm2yWkMWDJo/TDQKdw/n5joAAbp56jJlMG/Bp4FagIbdCAy+cAyItapzIMOY2oFwBvytoMDy+IfUX1RSXGA==</t>
  </si>
  <si>
    <t>096771</t>
  </si>
  <si>
    <t>1917A</t>
  </si>
  <si>
    <t>CHEESE SAUCE</t>
  </si>
  <si>
    <t>Each 1.82 oz. Sauce</t>
  </si>
  <si>
    <t>1.00 oz.  Equivalent Meat Alternate</t>
  </si>
  <si>
    <t>JTM PROVISIONS COMPANY</t>
  </si>
  <si>
    <t>4c1921d3-c1cc-ed11-b596-001dd804fc9d</t>
  </si>
  <si>
    <t>WkfI5dFJhDxeuhalcPQpodfJ3FcVXynsn+1ZLnp40+6zuOM8gc2DEalbgf8xnkunebIvrECWJmJxDtbWvGInAQ==</t>
  </si>
  <si>
    <t>096794</t>
  </si>
  <si>
    <t>FULLY COOKED AND CHARBROILED SALISBURY STEAKS</t>
  </si>
  <si>
    <t>Each 2.55 oz. Salisbury Steak</t>
  </si>
  <si>
    <t>4e1921d3-c1cc-ed11-b596-001dd804fc9d</t>
  </si>
  <si>
    <t>S4REzoF0E+ww6Aev1KR8jl+owNFtSel3TKHyoyifQBGswp1sjeiD3kRbZdM/4Bs8h8a/5/s6aKnNLs8zk85NmA==</t>
  </si>
  <si>
    <t>096795</t>
  </si>
  <si>
    <t>FULLY COOKED SALISBURY STEAKS</t>
  </si>
  <si>
    <t>Each 2.60 oz. Salisbury Steak</t>
  </si>
  <si>
    <t>501921d3-c1cc-ed11-b596-001dd804fc9d</t>
  </si>
  <si>
    <t>bLzaIq7heV8a1gEGGPLHlU7qMGZ4+rRbYxqqq/wHmaDbCRrunKbslqRSGQ6gFH36vWF2nKefVX1p8rNWA3nosQ==</t>
  </si>
  <si>
    <t>096796</t>
  </si>
  <si>
    <t>FULLY COOKED MEATLOAF SLICES</t>
  </si>
  <si>
    <t>Each 2.60 oz. Meatloaf Slice</t>
  </si>
  <si>
    <t>561921d3-c1cc-ed11-b596-001dd804fc9d</t>
  </si>
  <si>
    <t>K9yv0UXwARcWn70gCgyxV5NTcRpn/j/Dlr7HVlxQfw36fErc17lLXxS//cYf8yMSBAa6WW2KQJOfbH+x9JnCDw==</t>
  </si>
  <si>
    <t>096808</t>
  </si>
  <si>
    <t>One 2.47 oz. Flatbread</t>
  </si>
  <si>
    <t>5a1921d3-c1cc-ed11-b596-001dd804fc9d</t>
  </si>
  <si>
    <t>Pc/3XreiJjYJVCMB91V9Nb12ch75uwAx33wWKzAZKwSEhYP51W5P6mykjPG7lqOzAEsMalJuN+VPqOx/h/MpFg==</t>
  </si>
  <si>
    <t>096810</t>
  </si>
  <si>
    <t>Each 5.12 oz. Serving</t>
  </si>
  <si>
    <t>6c1921d3-c1cc-ed11-b596-001dd804fc9d</t>
  </si>
  <si>
    <t>SfKvoH3SK8R2bO0lyh6j+HFfVK+uBUkfMogOvdnujCOrR5aCfLokaVZkv7A8Ngc+5EyKl5IwoTGRfdA1/fXwKg==</t>
  </si>
  <si>
    <t>096855</t>
  </si>
  <si>
    <t>FLAMEBROILED BONELESS RIB SHAPED PORK PATTY</t>
  </si>
  <si>
    <t>821921d3-c1cc-ed11-b596-001dd804fc9d</t>
  </si>
  <si>
    <t>XD01VR9wmvbR7gPYgAqQLAhiwRGI9GLYNlIHVcV6kA/X8jJW/8fOszcBiJR15bj/1VVGTa/iGMT+4JD++ro70Q==</t>
  </si>
  <si>
    <t>096871</t>
  </si>
  <si>
    <t>OVEN ROASTED DICED CHICKEN BREAST</t>
  </si>
  <si>
    <t>One 3.00 oz. Diced Chicken (By Weight)</t>
  </si>
  <si>
    <t>841921d3-c1cc-ed11-b596-001dd804fc9d</t>
  </si>
  <si>
    <t>nrOFJkbChHbhT74wPeROJKIiK8pGcv4VKmJ3jJxBC9HvL1zKLwE7PvzzjVf6M/yPj71KzBU4tcbUMaF+fHBCkw==</t>
  </si>
  <si>
    <t>096872</t>
  </si>
  <si>
    <t>SHREDDED CHICKEN BREAST</t>
  </si>
  <si>
    <t>8a1921d3-c1cc-ed11-b596-001dd804fc9d</t>
  </si>
  <si>
    <t>S+i4JR7cEXLsAIjb9FU5j8uowDtrIv/noOoaRALPwmRZ1fT3hg8+wosDGPlgVRNSdE6Y5g4lkLfo+0fGTDLFuQ==</t>
  </si>
  <si>
    <t>096893</t>
  </si>
  <si>
    <t>1999</t>
  </si>
  <si>
    <t>CHEESE PIZZA</t>
  </si>
  <si>
    <t>Each 4.46 oz. Cheese Pizza</t>
  </si>
  <si>
    <t>8c1921d3-c1cc-ed11-b596-001dd804fc9d</t>
  </si>
  <si>
    <t>jagELw4fkh/IqqUu4HMM+EsqnzPTYIjvkGWMT6ejYDEfH6YuZ3oiSURiZjGdvDcW8nABUVRyOww30hbP9UMF7w==</t>
  </si>
  <si>
    <t>096894</t>
  </si>
  <si>
    <t>Each 4.46 oz. Pizza</t>
  </si>
  <si>
    <t>921921d3-c1cc-ed11-b596-001dd804fc9d</t>
  </si>
  <si>
    <t>yC8Xs/ECTSz38/Je15f4NJIuuzY1l8uRf8liA13YdX470Ncej7znIKnnIodC5Y8dU81stkCNYPvZDyvh2KXCFw==</t>
  </si>
  <si>
    <t>096898</t>
  </si>
  <si>
    <t>Each 4.98 oz. Pizza</t>
  </si>
  <si>
    <t>9a1921d3-c1cc-ed11-b596-001dd804fc9d</t>
  </si>
  <si>
    <t>IW4O1qAue86YlYxmfbLjKW5OqRnhk4kWucZlpNV8SnCeb0YD/BKn+/xruvcGdjT0YEWRrTnTo+BJvyGpWA/Pgw==</t>
  </si>
  <si>
    <t>096902</t>
  </si>
  <si>
    <t>BEEF, BEAN, GREEN CHILE, AND TEXTURED VEGETABLE PROTEIN  WORK-IN-PROCESS FILLING</t>
  </si>
  <si>
    <t>9.34 oz., Equivalent Meat/Meat Alternate and 1/8 Cup Other Vegetable or 5.84 oz. Equivalent Meat/Meat Alternate, 1/8 Cup Other Vegetable and 7/8 Cup Legume Vegetable</t>
  </si>
  <si>
    <t>c41921d3-c1cc-ed11-b596-001dd804fc9d</t>
  </si>
  <si>
    <t>y7/oBeJaFuj78e+uVwWswJ/9EEGstWJV9XIPZAa4zF/bHBOleL0EcoOlQ4I7U0cAToNo/nWjycJOVDh9bDBw4g==</t>
  </si>
  <si>
    <t>096941</t>
  </si>
  <si>
    <t>6" ROUND WHOLE WHEAT CHEEZE PIZZA</t>
  </si>
  <si>
    <t>2.00 oz. Equivalent Meat Alternate, 1/4 Cup Red/Orange Vegetable, and 2.00 oz. Equivalent Grains</t>
  </si>
  <si>
    <t>c61921d3-c1cc-ed11-b596-001dd804fc9d</t>
  </si>
  <si>
    <t>Xo7XcLEoIcz/0rzfNXRiaHUMRko2TdMXmKeYYMKcBtTwtvxI5N1LLpcyEi1PGA2jH7qx8mKBhPohsSUBzgrvdA==</t>
  </si>
  <si>
    <t>096945</t>
  </si>
  <si>
    <t>BIG DADDYS ORIGINAL ROLLED EDGE CHEESE PIZZA</t>
  </si>
  <si>
    <t>Each 5.41 oz. (By Weight) Pizza</t>
  </si>
  <si>
    <t>2.00 oz. Equivalent Meat Alternate, 3.00 oz. Equivalent Grains (Enriched), and 1/8 Cup Red/Orange Vegetable</t>
  </si>
  <si>
    <t>c81921d3-c1cc-ed11-b596-001dd804fc9d</t>
  </si>
  <si>
    <t>4/zLirhHSkHkirKcA98zAWKvhq3L/UHMSoyONEEbj1XWVkl9Ug2iWTySbzTuiQXf23OpsIjByc+NJbynB5MpgQ==</t>
  </si>
  <si>
    <t>096946</t>
  </si>
  <si>
    <t>BIG DADDYS ORIGINAL ROLLED EDGE PIZZA WITH FAT REDUCED PEPPERONI</t>
  </si>
  <si>
    <t>Each 5.44 oz. (By Weight) Pizza</t>
  </si>
  <si>
    <t>2.00 oz. Equivalent Meat/Meat Alternate, 3.00 oz. Equivalent Grains (Enriched), and 1/8 Cup Red/Orange Vegetable</t>
  </si>
  <si>
    <t>dc1921d3-c1cc-ed11-b596-001dd804fc9d</t>
  </si>
  <si>
    <t>NxszUdotLJh6+GE3mYQr/dUPwONOdtQxZQd53JSqwPalpcEJnbEsA0MjWkkLY7YLekMZYLdznZq5xPPro4sJyQ==</t>
  </si>
  <si>
    <t>096983</t>
  </si>
  <si>
    <t>AMERICAN CHEESE STUFFED PASTA</t>
  </si>
  <si>
    <t>Three 1.38 oz. Pastas</t>
  </si>
  <si>
    <t>1.00 oz. Equivalent Meat Alternate, 1.00 oz. Equivalent Grains, and 1/8 Cup Starchy Vegetable</t>
  </si>
  <si>
    <t>de1921d3-c1cc-ed11-b596-001dd804fc9d</t>
  </si>
  <si>
    <t>g2gzq5g2vSRORZTTploK8niH4QFB0fO4AMxQ4d++Y7LKPNID864rbaIkxcTIcfH36jcxPMrYQN2kDdhgjARA8Q==</t>
  </si>
  <si>
    <t>096984</t>
  </si>
  <si>
    <t>POTATO AND AMERICAN CHEESE STUFFED PASTA</t>
  </si>
  <si>
    <t>Three 1.42 oz. Pastas</t>
  </si>
  <si>
    <t>2.00 oz. Equivalent Meat Alternate and 1.00 oz. Equivalent Grains</t>
  </si>
  <si>
    <t>e61921d3-c1cc-ed11-b596-001dd804fc9d</t>
  </si>
  <si>
    <t>R2agd4AQWVFLYw9YEkdDAhpD1G/dmODwgLGeZQSAUUXNpWs/zpJOTGWC72D4YSsbSnmaITondmzBN/AmBlmSoQ==</t>
  </si>
  <si>
    <t>096988</t>
  </si>
  <si>
    <t>TONYS UNCURED TURKEY AND BEEF PEPPERONI PIZZA</t>
  </si>
  <si>
    <t>f21921d3-c1cc-ed11-b596-001dd804fc9d</t>
  </si>
  <si>
    <t>g3wzaC4fcPVO6cHSxLrZL5J/F02cca7bhiEe57YtZKl3yhf4khnabBTl0Xbv6Ui4xUuLMMqN6O/WxXzbO1tlIA==</t>
  </si>
  <si>
    <t>096994</t>
  </si>
  <si>
    <t>WHOLE WHEAT PIZZERIA STYLE BEEF PATTIE CRUMBLES</t>
  </si>
  <si>
    <t>Each 5.10 oz. Pizza</t>
  </si>
  <si>
    <t>f81921d3-c1cc-ed11-b596-001dd804fc9d</t>
  </si>
  <si>
    <t>CljhkJBqqI+oQXVJ4JvhF+N8o1bsi3ouA0ARLkhR1T4jvFNqPQ73bHeQaChHCPyU+fLdUhnTjQa0GcSuu1Vy2w==</t>
  </si>
  <si>
    <t>096997</t>
  </si>
  <si>
    <t>19872</t>
  </si>
  <si>
    <t>FULLY COOKED AND SEASONED BEEF TACO FILLING</t>
  </si>
  <si>
    <t>Each 2.86 oz. Filling (By Weight)</t>
  </si>
  <si>
    <t>BEEF PRODUCTS INC DBA TWO RIVERS DISTRIBUTION, LLC</t>
  </si>
  <si>
    <t>fa1921d3-c1cc-ed11-b596-001dd804fc9d</t>
  </si>
  <si>
    <t>3JqTo0lSuqIsHLlgHA/XAYAcJUb3En1EzCQM+AbmfLgbl5FeHIXU9VmMxqgmNc9DEoi75QwxoCNYREU58qTVxQ==</t>
  </si>
  <si>
    <t>096998</t>
  </si>
  <si>
    <t>89A</t>
  </si>
  <si>
    <t>1a1a21d3-c1cc-ed11-b596-001dd804fc9d</t>
  </si>
  <si>
    <t>1S9W1bPif2fv1DSvJisJ+tB1+5nMS4eX3evnhVS7IsCbFXNQtE8d8Uhkpyr2CeXGX6tISd25x+shSS/jG5bhlA==</t>
  </si>
  <si>
    <t>097020</t>
  </si>
  <si>
    <t>PRECOOKED SCRAMBLED EGGS</t>
  </si>
  <si>
    <t>Each 1.00 oz. Scrambled Egg (By Weight)</t>
  </si>
  <si>
    <t>1c1a21d3-c1cc-ed11-b596-001dd804fc9d</t>
  </si>
  <si>
    <t>ym8JEYRu+VSaMyyiPncmMQBUmo1HIDSmuZdmtHb34dt5oZLcJpTVk/kocJU87uNU5MYa8nU0wWnKlYWM1P1SOA==</t>
  </si>
  <si>
    <t>097021</t>
  </si>
  <si>
    <t>SCRAMBLED EGG PATTIE</t>
  </si>
  <si>
    <t>Each 0.80 oz. Patty</t>
  </si>
  <si>
    <t>0.50 oz. Equivalent Meat Alternate</t>
  </si>
  <si>
    <t>201a21d3-c1cc-ed11-b596-001dd804fc9d</t>
  </si>
  <si>
    <t>QEcCvh1O31H0rybmYyJ2xRdJCaT22VdvTVH3clDwe5ZNkFfe3g9oKB9nBNTihf4NGXNnXt0Blv7W6hCUMRohJA==</t>
  </si>
  <si>
    <t>097029</t>
  </si>
  <si>
    <t>WHOLE WHEAT GARLIC BREAD CHEESE PIZZA</t>
  </si>
  <si>
    <t>One 4.20 oz. Pizza</t>
  </si>
  <si>
    <t>361a21d3-c1cc-ed11-b596-001dd804fc9d</t>
  </si>
  <si>
    <t>QLU5wtKcCkP7OVUZa+vOETuFOa4rWHfLfzcl9X/5YYQlkPGBke/6ngm6yDdsSj4Mi1RlwhnagrJz/rnEQ5QXaA==</t>
  </si>
  <si>
    <t>097074</t>
  </si>
  <si>
    <t>P8813</t>
  </si>
  <si>
    <t>FULLY COOKED BREADED CHICKEN BREAST PATTY BITES WITH RIB MEAT</t>
  </si>
  <si>
    <t>Ten 0.40 oz. Bites</t>
  </si>
  <si>
    <t>GOLDEN PLATTER FOODS, INC.</t>
  </si>
  <si>
    <t>5e1a21d3-c1cc-ed11-b596-001dd804fc9d</t>
  </si>
  <si>
    <t>IkJraWC6o8OTh88LvCiw7tzi+fY8zYWW4ttN0+S5j0zeEW/5GE4lVh7OoTDnJcAGM8vFKeLMGSMUVdZ86REznQ==</t>
  </si>
  <si>
    <t>097098</t>
  </si>
  <si>
    <t>RED SAUCE FOR ULTRA BEAN &amp; CHEESE WORK-IN-PROCESS FILLING</t>
  </si>
  <si>
    <t>8.41 oz. Equivalent Meat Alternate</t>
  </si>
  <si>
    <t>bc9ec23f-3d8f-f111-ab0e-001dd80b802f</t>
  </si>
  <si>
    <t>+lD5wtEW2nFtrGAW3oj3A2GSYHFGaKZGgZlOmdz0ptXJrAiTZB5yWP4w4ONCD3bPKR6JePo4s1MdHwmYxT+vlA==</t>
  </si>
  <si>
    <t>097100</t>
  </si>
  <si>
    <t>P33944</t>
  </si>
  <si>
    <t>WHOLE GRAIN BREADED CHICKEN BREAST CHUNKS</t>
  </si>
  <si>
    <t>Thirteen 0.34 oz. Nuggets</t>
  </si>
  <si>
    <t>34e6843f-3d8f-f111-ab0e-001dd80b87c7</t>
  </si>
  <si>
    <t>paQrfAyoxhn0Anc64/VdF9PoyTFwT5Ufw/8FnC24hNdHcw4d7XzG4IakRyaCXpuqKQacr59/CB2v6gyFgLvJfA==</t>
  </si>
  <si>
    <t>097101</t>
  </si>
  <si>
    <t>FULLY COOKED WHOLE GRAIN BREADED CHICKEN BREAST PATTIES</t>
  </si>
  <si>
    <t>434c383d-3d8f-f111-ab0e-001dd8030f87</t>
  </si>
  <si>
    <t>+ePzsoS1WyYCuycebIkjaYknjinZvIMq8xI1DqJWeSwo6MF4UE1+aTDWIvTKfSCDW+1XdbArGA0CrFRHZ9T89Q==</t>
  </si>
  <si>
    <t>097102</t>
  </si>
  <si>
    <t>FULLY COOKED WHOLE GRAIN BREADED CHICKEN BREAST NUGGETS</t>
  </si>
  <si>
    <t>Five 0.60 oz. Nuggets</t>
  </si>
  <si>
    <t>ba9ec23f-3d8f-f111-ab0e-001dd80b802f</t>
  </si>
  <si>
    <t>yMKC6SVUBhARfBIx5WuRxJg/lW2TioqTu5agU4kgTRIaz3UkLoxZ0HjkonE57+fcIjziJYxsuF6hlHqjLstIzg==</t>
  </si>
  <si>
    <t>097104</t>
  </si>
  <si>
    <t>424c383d-3d8f-f111-ab0e-001dd8030f87</t>
  </si>
  <si>
    <t>9DimYp4/tn0LKgFT4DkWIlPkzbpEwBiHB6h44duHAX2hpj0OHnqq525ys+7hLpcyZd1d73WONa8nsZbU2BkRbw==</t>
  </si>
  <si>
    <t>097105</t>
  </si>
  <si>
    <t>FULLY COOKED WHOLE GRAIN CHICKEN BREAST PATTIES</t>
  </si>
  <si>
    <t>7c1a21d3-c1cc-ed11-b596-001dd804fc9d</t>
  </si>
  <si>
    <t>1uz+RAplaUYmuQ8HYNCc9nppCMHswN1zwgOPj49WO0sF6fY2Po3dNDEkiYYYvk25NwbWsnTH0GG+g2zVQninVA==</t>
  </si>
  <si>
    <t>097120</t>
  </si>
  <si>
    <t>P7117</t>
  </si>
  <si>
    <t>FULLY COOKED SLICED UNCURED TURKEY HAM</t>
  </si>
  <si>
    <t>Five 0.61 oz. Slices</t>
  </si>
  <si>
    <t>9e1a21d3-c1cc-ed11-b596-001dd804fc9d</t>
  </si>
  <si>
    <t>jw6wNG+X1sXWv1VirX1FbE1BRnImnJkWBjh2ASrbf5N2EK3oKYwfay5P0/jCaH7h1B46id1Gouq1NYqkhmrZ9Q==</t>
  </si>
  <si>
    <t>097158</t>
  </si>
  <si>
    <t>EGG PATTIE</t>
  </si>
  <si>
    <t>1.25 oz. Equivalent Meat Alternate</t>
  </si>
  <si>
    <t>bc1a21d3-c1cc-ed11-b596-001dd804fc9d</t>
  </si>
  <si>
    <t>5lmuNcwCT9y0/DFlkopDHZXRAk/377rPGZ79x/Cb2FKkwKc0uPosWebP5G1NhY6+Cd54WlAABPoO7TSnMD/kCg==</t>
  </si>
  <si>
    <t>097184</t>
  </si>
  <si>
    <t>RIB SHAPED BEEF PATTY</t>
  </si>
  <si>
    <t>d61a21d3-c1cc-ed11-b596-001dd804fc9d</t>
  </si>
  <si>
    <t>SurxGS+GzwovpwCx3x7kiBcU58twW90hk3Q2952gkMJXuq+M6of9U+OvW4xukjWj3Mdx7V++Ga2UqthL3g9V5g==</t>
  </si>
  <si>
    <t>097209</t>
  </si>
  <si>
    <t>TURKEY BACON BITS</t>
  </si>
  <si>
    <t>Each 1.00 oz. Turkey Bits</t>
  </si>
  <si>
    <t>dc1a21d3-c1cc-ed11-b596-001dd804fc9d</t>
  </si>
  <si>
    <t>TJYBqx3e6itJa1CgJ3YaGTXIdQ5gUyxuMw7WPbb8zesHS+xGzeXCPHkrJsgUNgyfpx0fgB0H1n42uF3Poa/+ag==</t>
  </si>
  <si>
    <t>097212</t>
  </si>
  <si>
    <t>FULLY COOKED GRILLED CHICKEN PATTIES</t>
  </si>
  <si>
    <t>One 1.04 oz. Patty</t>
  </si>
  <si>
    <t>de1a21d3-c1cc-ed11-b596-001dd804fc9d</t>
  </si>
  <si>
    <t>oX7FdozjB6DMmG9U6vD0KCRvkeAagAvaANIcmLv+3TgZuz4W/2SWPkWvVz3VnpUQlXlR/lZoXTldAEkrUiQ4HQ==</t>
  </si>
  <si>
    <t>097213</t>
  </si>
  <si>
    <t>WHOLE WHEAT PIZZERIA STYLE GARLIC CHICKEN PIZZA</t>
  </si>
  <si>
    <t>One 4.51 oz. Pizza (By Weight)</t>
  </si>
  <si>
    <t>e21a21d3-c1cc-ed11-b596-001dd804fc9d</t>
  </si>
  <si>
    <t>eBDUZFuOYhUKnm7iQeSON3cm46x9COz1XpcmhU4X/pM3KDWuHILJHW2LTvS/7otSpxOW7mOMIXbmFXZLZRl37A==</t>
  </si>
  <si>
    <t>097215</t>
  </si>
  <si>
    <t>4X6 WHOLE WHEAT TURKEY PEPPERONI PIZZA</t>
  </si>
  <si>
    <t>0c1b21d3-c1cc-ed11-b596-001dd804fc9d</t>
  </si>
  <si>
    <t>xC1WGVIMzJPbo8eQKQODyRJtW04BmFXnH1F1b9A1/i0rn4Lox3hqjhTsrL+ZLeqxqHp7qLI2PqxGJTm+foD96g==</t>
  </si>
  <si>
    <t>097244</t>
  </si>
  <si>
    <t>121b21d3-c1cc-ed11-b596-001dd804fc9d</t>
  </si>
  <si>
    <t>Hrp9V6vWhZLE4cKFcYdVSEmDonEQQDFdjXFBtovis/fKZTPCGXQOZwreAguKy3c8+wu29Z13a9oKNZO02VJckw==</t>
  </si>
  <si>
    <t>097255</t>
  </si>
  <si>
    <t>MULTI CHEESE GARLIC FRENCH BREAD MADE WITH WHOLE GRAIN</t>
  </si>
  <si>
    <t>Each 4.29 oz. Cheese Bread</t>
  </si>
  <si>
    <t>141b21d3-c1cc-ed11-b596-001dd804fc9d</t>
  </si>
  <si>
    <t>XU9uYUOKJcmB8x+JZlpRHYmb3vauSOA/Ph3RRWdrJz9FmQZ+iyZmqcs8Na4MBYzgZ16zw/qEPhTZuHX9Nc/AMg==</t>
  </si>
  <si>
    <t>097256</t>
  </si>
  <si>
    <t>1a1b21d3-c1cc-ed11-b596-001dd804fc9d</t>
  </si>
  <si>
    <t>7CQBg4NdJaSEFFVtsO/DZk+MEh9P+rqJpj2fqINBADMXjj7viXY8zse19RJuX1o836xrpoEqHswClb2T8rjW/A==</t>
  </si>
  <si>
    <t>097259</t>
  </si>
  <si>
    <t>SOY AND WHOLE WHEAT PIZZA CRUST</t>
  </si>
  <si>
    <t>Each 2.75 oz. Crust</t>
  </si>
  <si>
    <t>0.76 oz. Equivalent Meat Alternate and 2.00 oz. Equivalent Grains</t>
  </si>
  <si>
    <t>cb11d1e7-ae4c-ee11-be6d-001dd8097588</t>
  </si>
  <si>
    <t>zxiGKrpgUqfuDfxZ7Y6mDAcX1XwMz8CI8KHL7cBJYMkKcBVSbbh6yWVVsMeRriNQccK7IR3EyA9XqDDP+Wv0yQ==</t>
  </si>
  <si>
    <t>097295</t>
  </si>
  <si>
    <t>199R</t>
  </si>
  <si>
    <t>UNCURED PEPPERONI</t>
  </si>
  <si>
    <t>14.26 oz. Equivalent Meat</t>
  </si>
  <si>
    <t>441b21d3-c1cc-ed11-b596-001dd804fc9d</t>
  </si>
  <si>
    <t>cmVJRM90BSHnUHAJuhPW9NlE4LXJRZ0UdedL+N1n1jtQ1RMrKMi+I31wSelGc8PGSyg2BeMJ+yzq9SKnF2LclA==</t>
  </si>
  <si>
    <t>097306</t>
  </si>
  <si>
    <t>P9165</t>
  </si>
  <si>
    <t>FULLY COOKED WHOLE GRAIN BREADED SEASONED NUGGET SHAPED CHICKEN BREAST PATTY WITH RIB MEAT</t>
  </si>
  <si>
    <t>GOLD CREEK FOODS</t>
  </si>
  <si>
    <t>521b21d3-c1cc-ed11-b596-001dd804fc9d</t>
  </si>
  <si>
    <t>kPB0gZFGfV5GERR5TNavENii9rxoTGYOrJekwYxBGHV70vIIwiJ2ciR7D+3o0h6BpjrhwDXUqUzKWo0L3Wf1MA==</t>
  </si>
  <si>
    <t>097318</t>
  </si>
  <si>
    <t>FULLY COOKED BREADED BEEF STEAK</t>
  </si>
  <si>
    <t>Each 3.35 oz. Beef Steak</t>
  </si>
  <si>
    <t>541b21d3-c1cc-ed11-b596-001dd804fc9d</t>
  </si>
  <si>
    <t>OfyAYATwzDtzD3fY8ct1A/hBSsXrAQlxEq/B1eMCzu0lOW0fgURE7YVYwl+hBHQkzjtR9+HS6zQHaxImABclCQ==</t>
  </si>
  <si>
    <t>097319</t>
  </si>
  <si>
    <t>FULLY COOKED BREADED BEEF STEAK STICK SHAPED</t>
  </si>
  <si>
    <t>Four 0.90 oz. Pieces</t>
  </si>
  <si>
    <t>561b21d3-c1cc-ed11-b596-001dd804fc9d</t>
  </si>
  <si>
    <t>UyGZntprXKXXZ35HEwmCiO/md0w7cVyX2XLSmVRa2TJX70cY60cspAuoMGCEWWIiaAhFyku1ziFBeAFzu5z46Q==</t>
  </si>
  <si>
    <t>097320</t>
  </si>
  <si>
    <t>P5590</t>
  </si>
  <si>
    <t>CHICKEN TAQUITO</t>
  </si>
  <si>
    <t>Two 1.74 oz. Taquitos</t>
  </si>
  <si>
    <t>AJINOMOTO WINDSOR, INC.</t>
  </si>
  <si>
    <t>581b21d3-c1cc-ed11-b596-001dd804fc9d</t>
  </si>
  <si>
    <t>QamEKF4zQ5ihqFMP4gAINLPgR8N6zXfteD8COFL1CihWTqxlK50wKdjvvBreccUUDglAYyujIeoV5ozsUQ6a1w==</t>
  </si>
  <si>
    <t>097321</t>
  </si>
  <si>
    <t>FULLY COOKED AND CHARBROILED GLUTEN FREE SOY FREE BBQ SEASONED BEEF PATTIES</t>
  </si>
  <si>
    <t>Each 2.50 oz. Patties</t>
  </si>
  <si>
    <t>5a1b21d3-c1cc-ed11-b596-001dd804fc9d</t>
  </si>
  <si>
    <t>uJjOGLspSZVynObbH4MfTO0UUVwMOukCu7l/phCUwpogIEaClwN9I8/CZhhITgA04WJwMTWHcKz+hw9C4Z/Hig==</t>
  </si>
  <si>
    <t>097322</t>
  </si>
  <si>
    <t>641b21d3-c1cc-ed11-b596-001dd804fc9d</t>
  </si>
  <si>
    <t>EOjUQhSyaPmiohOGvDXiZx75m+XT8T+vidTT2bwsfnHok0d/YvwzX5Dvy/9G7mNbxz1FxIyrbAIQqHhe5qaHAQ==</t>
  </si>
  <si>
    <t>097328</t>
  </si>
  <si>
    <t>FULLY COOKED SHREDDED CHICKEN MEAT</t>
  </si>
  <si>
    <t>12.44 oz. Equivalent Meat</t>
  </si>
  <si>
    <t>7c1b21d3-c1cc-ed11-b596-001dd804fc9d</t>
  </si>
  <si>
    <t>gQZ88NW7vHN7mHLGSKu2131uM+Sr/w5LygyU0/k0OQ+WYg+uE7dw9s3AL28AIGm62zChhUWQtzcCIOt3N9x2gQ==</t>
  </si>
  <si>
    <t>097374</t>
  </si>
  <si>
    <t>44741</t>
  </si>
  <si>
    <t>Each 4.92 oz. Cheese Pizza</t>
  </si>
  <si>
    <t>2.00 oz. Equivalent Meat Alternate and 2.25 oz. Equivalent Grains</t>
  </si>
  <si>
    <t>MICKEY'S WHOLESALE PIZZA</t>
  </si>
  <si>
    <t>861b21d3-c1cc-ed11-b596-001dd804fc9d</t>
  </si>
  <si>
    <t>05z+lvgjLd6t/WM/VlRyw1z5aqrcN/8goZbU+eZLAGdUBrFDAGcYjRbH7EMbxpoCqh3200yC+1+xfytuQm7EoQ==</t>
  </si>
  <si>
    <t>097388</t>
  </si>
  <si>
    <t>WHOLE WHEAT CHEESE BREADSTICKS</t>
  </si>
  <si>
    <t>One 2.00 oz. Breadsticks</t>
  </si>
  <si>
    <t>c41b21d3-c1cc-ed11-b596-001dd804fc9d</t>
  </si>
  <si>
    <t>SN/QYqfJ4WI/w0WsngInd0B7yx5+v4QSybAFHVxzez3Ol4KhYt36zL/HbwwKEVfE/jxQQtT2B+tAP0VZKwGfxg==</t>
  </si>
  <si>
    <t>097425</t>
  </si>
  <si>
    <t>P1740</t>
  </si>
  <si>
    <t>TURKEY WITH BBQ SAUCE</t>
  </si>
  <si>
    <t>Each 3.75 oz. (By Weight) Turkey</t>
  </si>
  <si>
    <t>c81b21d3-c1cc-ed11-b596-001dd804fc9d</t>
  </si>
  <si>
    <t>SfH7BJl5zZJrnhCfcEVN8TxSR4dBlhtqxtaDa1xRhhopcrYKEMnWtA7tZQXajEjr3GxyOKMimtewBSWvtXhhCA==</t>
  </si>
  <si>
    <t>097427</t>
  </si>
  <si>
    <t>ca1b21d3-c1cc-ed11-b596-001dd804fc9d</t>
  </si>
  <si>
    <t>TtUbJiqPBYaIWXs1SBpayoygdVHpVlUq2Y8518NqDRojCubkZWKrXKG+GA0mePCGZOQ4tEZtPaEwruDHjbHonw==</t>
  </si>
  <si>
    <t>097428</t>
  </si>
  <si>
    <t>WHOLE WHEAT CHEESE/CHEESE SUBSTITUTE PIZZA</t>
  </si>
  <si>
    <t>cc1b21d3-c1cc-ed11-b596-001dd804fc9d</t>
  </si>
  <si>
    <t>YJQZqo4Jm/DhqkOzkMuLzv+YbaA5EH01tgBPqYpnZuBBLgRQKX2gIUbE+9u+GJ1qttKxdjZjTy9+BSruvXIdiA==</t>
  </si>
  <si>
    <t>097429</t>
  </si>
  <si>
    <t>WHOLE WHEAT WEDGE CHEESE/CHEESE SUBSTITUTE PEPPERONI PIZZA</t>
  </si>
  <si>
    <t>d21b21d3-c1cc-ed11-b596-001dd804fc9d</t>
  </si>
  <si>
    <t>FflevEtgPLabJHDmRINAWMrqA564mkLb/4mHgS/lf+YQ/CbUjwDcb/JVXtVNBakQa77etAFPBiXXKlKfMY7t1g==</t>
  </si>
  <si>
    <t>097440</t>
  </si>
  <si>
    <t>TURKEY BACON SCRAMBLE</t>
  </si>
  <si>
    <t>Each 2.95 oz. Scramble</t>
  </si>
  <si>
    <t>e01b21d3-c1cc-ed11-b596-001dd804fc9d</t>
  </si>
  <si>
    <t>xuSpnrLs03xx8DcEKhmys1XKQTyYmTLohN4/8ZTqU9MnLzCkMK+zkpzNCI1QxXyU7jDdottEgPot3opwmkcEEw==</t>
  </si>
  <si>
    <t>097448</t>
  </si>
  <si>
    <t>CHEESE PIZZA ON WHOLE WHEAT AND SOY CRUST</t>
  </si>
  <si>
    <t>Each 4.80 oz. (By Weight) Pizza</t>
  </si>
  <si>
    <t>e21b21d3-c1cc-ed11-b596-001dd804fc9d</t>
  </si>
  <si>
    <t>GC501OcPQCPFg6utodFoVH+RM9Hco+x6SWbvEeSJHabsK22rtP3t30jUvUkxrk8yv4i+teaKvtdqvvK/JM060w==</t>
  </si>
  <si>
    <t>097449</t>
  </si>
  <si>
    <t>PEPPERONI PIZZA ON WHOLE WHEAT AND SOY CRUST</t>
  </si>
  <si>
    <t>Each 4.85 oz. (By Weight) Pizza</t>
  </si>
  <si>
    <t>e61b21d3-c1cc-ed11-b596-001dd804fc9d</t>
  </si>
  <si>
    <t>iwQxZGOHBZ315HRVujV4JJwbjpBhCZMjcXpkxFjj8bMlYxbwsKEhSmKDrTInVpxgBilNvv6txsJGj5Hhlu09Og==</t>
  </si>
  <si>
    <t>097454</t>
  </si>
  <si>
    <t>e81b21d3-c1cc-ed11-b596-001dd804fc9d</t>
  </si>
  <si>
    <t>TUvuvldxqG3Bb1Y91c345GcK/d4nAsnSQm2ytEP9YcVmx481OpTfB+4IWu62ypAOULiORcwmm5bwychN+nVXdg==</t>
  </si>
  <si>
    <t>097455</t>
  </si>
  <si>
    <t>ea1b21d3-c1cc-ed11-b596-001dd804fc9d</t>
  </si>
  <si>
    <t>O/7aGn3cDPMsV3FlMxl8Jagz1nIk16FsLGXZHXz+SCxNWhNrGpbEAZ6WNg7pNyIgcAVZrWcBjXlnfcVSXhJMRQ==</t>
  </si>
  <si>
    <t>097456</t>
  </si>
  <si>
    <t>FULLY COOKED WHOLE GRIAN BREADED SHAMROCK SHAPED CHICKEN BREAST PATTIES WITH RIB MEAT</t>
  </si>
  <si>
    <t>ec1b21d3-c1cc-ed11-b596-001dd804fc9d</t>
  </si>
  <si>
    <t>NNjWmf02BylJknu5OvAeArJ8yLWgPI0WN7CACl4VS+ik1J6EG/m+uXuN/NgSDuzMNhgPqgrpXVYNCZ4gHo53Zg==</t>
  </si>
  <si>
    <t>097457</t>
  </si>
  <si>
    <t>PORK SAUSAGE LINK 1 OZ</t>
  </si>
  <si>
    <t>Two 1.00 oz. Links (When Cooked)</t>
  </si>
  <si>
    <t>ee1b21d3-c1cc-ed11-b596-001dd804fc9d</t>
  </si>
  <si>
    <t>XkSwUywUBpK1ZKDCQqLM3zu0Ozz9eyh04+H6zPAnBGEI5ceeTa5uB4AT+BuABplPebAlMV8Sp0+DgcWyEUBv5Q==</t>
  </si>
  <si>
    <t>097458</t>
  </si>
  <si>
    <t>PORK SAUSAGE LINK 2 OZ</t>
  </si>
  <si>
    <t>061c21d3-c1cc-ed11-b596-001dd804fc9d</t>
  </si>
  <si>
    <t>4iYirs4KZl276W8Ba5S33VT7DlzD5flL4upT+MW0aN8tYAAXv4ztHfkGDOPW2r9Krmz0X3HzJExm85fCocoedg==</t>
  </si>
  <si>
    <t>097473</t>
  </si>
  <si>
    <t>081c21d3-c1cc-ed11-b596-001dd804fc9d</t>
  </si>
  <si>
    <t>rAjP+IEGlKwxAQn5jvc0Rs+mFrT7KgXMvd0kZmCaWEHSPprzN4VkJA27v/bXzKj2F/fNHfqHm5W1YeTRnZZAkg==</t>
  </si>
  <si>
    <t>097475</t>
  </si>
  <si>
    <t>BEEF WORK IN PROCESS FILLING</t>
  </si>
  <si>
    <t>8.05 oz. Equivalent Meat</t>
  </si>
  <si>
    <t>0a1c21d3-c1cc-ed11-b596-001dd804fc9d</t>
  </si>
  <si>
    <t>v7LdogCBkdDATnvRBq/Shbnix5BrgOHZ5giU53eLhjiwdWp3SnZ795HuSs4wlAow+bK0TGltZVJYADWcwIo4Sg==</t>
  </si>
  <si>
    <t>097476</t>
  </si>
  <si>
    <t>BEEF &amp; CHEESE TACO SNACK</t>
  </si>
  <si>
    <t>Each 4.75 oz. Taco Snack</t>
  </si>
  <si>
    <t>181c21d3-c1cc-ed11-b596-001dd804fc9d</t>
  </si>
  <si>
    <t>56tO5Iisg8+JT7j0TaKAzHcU5GgZQg5pw/RBOe5mw5RCMqQ27Lm24CTg3UQRnbfk+6hD9C8X6dWYA6BxZVlT2g==</t>
  </si>
  <si>
    <t>097483</t>
  </si>
  <si>
    <t>WHOLE WHEAT CHEESE PIZZA BAGEL</t>
  </si>
  <si>
    <t>2a1c21d3-c1cc-ed11-b596-001dd804fc9d</t>
  </si>
  <si>
    <t>hneyjxibzEfbpjufRfa294Hrv+TpRCUVHHMC9kVUQmIuotg74Re10i2EmnehLRmKQsbnSiQg0BWvh3IlqNIFVg==</t>
  </si>
  <si>
    <t>097492</t>
  </si>
  <si>
    <t>2c1c21d3-c1cc-ed11-b596-001dd804fc9d</t>
  </si>
  <si>
    <t>8pvj0bpUXSzpV3Ji8/MXNDoQJY/upJeZB2fgwqN2gmMVLqdZFle5CDK7brCz84mcdFwD777Fy65HhzzmrMqACQ==</t>
  </si>
  <si>
    <t>097493</t>
  </si>
  <si>
    <t>WHOLE WHEAT PIZZERIA STYLE TURKEY PEPPERONI PIZZA</t>
  </si>
  <si>
    <t>One 5.03 oz. Pizza (By Weight)</t>
  </si>
  <si>
    <t>2.00 oz. Equivalent Meat/Meat Alternate and 1.00 oz. Equivalent Grains and 1/8 Cup Red/Orange Vegetable</t>
  </si>
  <si>
    <t>2e1c21d3-c1cc-ed11-b596-001dd804fc9d</t>
  </si>
  <si>
    <t>d6+34V1cdxP791JvrvXKOoE53xRH0mNyYwi9oLbsdwQsSiZNY/4BKtmxHOLXZ5EPZqznL5ghwFeYGy7Iw20K4w==</t>
  </si>
  <si>
    <t>097494</t>
  </si>
  <si>
    <t>One 5.43 oz. Pizza</t>
  </si>
  <si>
    <t>2.00 oz. Equivalent Meat/Meat Alternate and 1.00 oz. Equivalent Grains and 1/4 Cup Red/Orange Vegetable</t>
  </si>
  <si>
    <t>301c21d3-c1cc-ed11-b596-001dd804fc9d</t>
  </si>
  <si>
    <t>uH8jb6t0dRB1QOi76ZO+8w+bdtekLLYC5CAWK1mSEBQQLcEMyMFAmUxbOmWHbM32putvQtgYpmPWsZCFVY6K1A==</t>
  </si>
  <si>
    <t>097495</t>
  </si>
  <si>
    <t>WHOLE WHEAT STUFFED CRUST TURKEY PEPPERONI PIZZA</t>
  </si>
  <si>
    <t>One 4.98 oz. Pizza</t>
  </si>
  <si>
    <t>321c21d3-c1cc-ed11-b596-001dd804fc9d</t>
  </si>
  <si>
    <t>bvh7C3NxMZCJaypNRjYagBEYZ7/u2+fND+8xVVnpIpp+7Q6JDmeTTXMI8UUUm+PK41GM8naO0yvSvz0AsyBbYg==</t>
  </si>
  <si>
    <t>097496</t>
  </si>
  <si>
    <t>One 5.03 oz. Pizza</t>
  </si>
  <si>
    <t>341c21d3-c1cc-ed11-b596-001dd804fc9d</t>
  </si>
  <si>
    <t>ejcGlUGZ6bXe8BTxWr/LHfCQRiIdds/NsoGkH7nIiPxJyLI0mbXg7uYYQf2uTB77K8aq/h9chkXwnJockMHGaA==</t>
  </si>
  <si>
    <t>097497</t>
  </si>
  <si>
    <t>2.00 oz. Equivalent Meat/Meat Alternate and 2.00 oz. Equivalent Grains and 1/4 Cup Red/Orange Vegetable</t>
  </si>
  <si>
    <t>361c21d3-c1cc-ed11-b596-001dd804fc9d</t>
  </si>
  <si>
    <t>Mjqk1Bs2vaHCA3VUsLmCdc0BxoVKI/201gcZ5IiUdbLNUaS2MGriB2MhkLyE5SusvdHBCwTi/kA2LiNZ10PSZA==</t>
  </si>
  <si>
    <t>097498</t>
  </si>
  <si>
    <t>4X6 TURKEY PEPPERONI PIZZA ON SOY AND WHOLE WHEAT CRUST</t>
  </si>
  <si>
    <t>One 4.97 oz. Pizza</t>
  </si>
  <si>
    <t>381c21d3-c1cc-ed11-b596-001dd804fc9d</t>
  </si>
  <si>
    <t>yMHTFVXk8u1LECnvPcHjPI56I+6XZ1Lpz4nGE1TRGmQtf5haGgDeNLyhP1ahoYQk8Gi8odMH9NN5nHZNLLUtdw==</t>
  </si>
  <si>
    <t>097499</t>
  </si>
  <si>
    <t>4X6 TURKEY PEPPERONI CHEESE/CHEESE SUBSTITUTE PIZZA ON SOY AND WHOLE WHEAT CRUST</t>
  </si>
  <si>
    <t>One 4.93 oz. Pizza</t>
  </si>
  <si>
    <t>6e1c21d3-c1cc-ed11-b596-001dd804fc9d</t>
  </si>
  <si>
    <t>vRxlp16wy91QS4hWpyVuVLWHgeuOUIvIF2yd5B0AfI0JD3sI1yiO1c1gRmkKsxrh4Nu6WEAFp9/+DzIMsk+NLw==</t>
  </si>
  <si>
    <t>097530</t>
  </si>
  <si>
    <t>1593</t>
  </si>
  <si>
    <t>IQF PRECOOKED SCRAMBLED EGGS</t>
  </si>
  <si>
    <t>Each 1.00 oz. Eggs</t>
  </si>
  <si>
    <t>ECHO LAKE FOODS</t>
  </si>
  <si>
    <t>7e1c21d3-c1cc-ed11-b596-001dd804fc9d</t>
  </si>
  <si>
    <t>uIi5U00iP3wfNlqWG4rn/W9JX17sA+s5NsshT2YQ0dPMxO79SHs1hJaMbtm30QJSQQoXy2yw0TT3LErzWli6oA==</t>
  </si>
  <si>
    <t>097543</t>
  </si>
  <si>
    <t>8e1c21d3-c1cc-ed11-b596-001dd804fc9d</t>
  </si>
  <si>
    <t>XS07f09W2YdbRJVMqSJe4RhCEbfs5Qihmh2SID0QJsaS4ncVkNAaUb76R+PpMhCR9/z5dpdG1jZJpx+BTDS70g==</t>
  </si>
  <si>
    <t>097555</t>
  </si>
  <si>
    <t>901c21d3-c1cc-ed11-b596-001dd804fc9d</t>
  </si>
  <si>
    <t>tz3eRyDWbL0yAXSkMsYD7DlWjEO1tV53Brn6YGhiaPW5bj4q92JMITavVNQCbtk3y3kOKc878gK+pXRzQjocug==</t>
  </si>
  <si>
    <t>097557</t>
  </si>
  <si>
    <t>a21c21d3-c1cc-ed11-b596-001dd804fc9d</t>
  </si>
  <si>
    <t>WdbV5df8KFvL4QFaGjwmO0sFMCO/iGXjv/4F7FmutujoKFGUsc+Mf1srJGUXhAdpi6WU1prtlmStVMz8vgWHoA==</t>
  </si>
  <si>
    <t>097588</t>
  </si>
  <si>
    <t>4X6 WHOLE WHEAT GARLIC BREAD CHEESE PIZZA</t>
  </si>
  <si>
    <t>f1c11ad4-7b22-ef11-840a-001dd8050638</t>
  </si>
  <si>
    <t>ELTWy9cGyoDG3rX/4l/yOmbSsgkUnixP9rRjzzyQxV9Rwv+nqOMxDClodZae0Hya7MlulRfnJKdUskX9WURsIA==</t>
  </si>
  <si>
    <t>097600</t>
  </si>
  <si>
    <t>4X6 WHOLE WHEAT PEPPERONI CHEESE/CHEESE SUBSTITUTE PIZZA</t>
  </si>
  <si>
    <t>aa1c21d3-c1cc-ed11-b596-001dd804fc9d</t>
  </si>
  <si>
    <t>TxItDzN/R3axUTo8kFrSqGMv0lXHwXlYmmhs1+ILLPys0XSGEXksHDq+Yd+QBJsqORPsnsG6pOi6ZmgDeoRH2Q==</t>
  </si>
  <si>
    <t>097602</t>
  </si>
  <si>
    <t>BIG DADDYS PRIMO UNCURED TURKEY AND BEEF PEPPERONI PIZZA</t>
  </si>
  <si>
    <t>Each 5.18 oz. Pizza (By Weight)</t>
  </si>
  <si>
    <t>ac1c21d3-c1cc-ed11-b596-001dd804fc9d</t>
  </si>
  <si>
    <t>tQs9ykXB9DU9gP3Wpi84uMX2mOj81EWYMkb+dAjCApCjKqkVJ3ZhBgCkmaycJ5usNgIcNA2ILE1PTppbPIAx+w==</t>
  </si>
  <si>
    <t>097603</t>
  </si>
  <si>
    <t>BIG DADDYS PRIMO PRE SLICED UNCURED TURKEY AND BEEF PEPPERONI PIZZA</t>
  </si>
  <si>
    <t>b21c21d3-c1cc-ed11-b596-001dd804fc9d</t>
  </si>
  <si>
    <t>0GVM2yLj9It/Bhi3obsD5pkdsPxg7fuZadHkbHBynM0HBzduFUgq2pcQW5QPEOy8K9uBtG+Elq5l6qtBFs3h7A==</t>
  </si>
  <si>
    <t>097606</t>
  </si>
  <si>
    <t>b41c21d3-c1cc-ed11-b596-001dd804fc9d</t>
  </si>
  <si>
    <t>FAhkfTbpFbn2jGIEQj3A9ye0yT2qgHlSg90eO3zQzJGmpMMstCm0Wpw3gnVJ6i6wsWHrTl6tCoH6NE1FMg85Pw==</t>
  </si>
  <si>
    <t>097607</t>
  </si>
  <si>
    <t>ARMOUR LOWER SODIUM BEEF FRANKS</t>
  </si>
  <si>
    <t>c41c21d3-c1cc-ed11-b596-001dd804fc9d</t>
  </si>
  <si>
    <t>Omplak6pDv/E/UZsrMxWzwxWvEPcaysaJp06vUoU8yiLPmuEtWCvAoTjSZqqXBCMKc47fG5yktoULV8ortgXIg==</t>
  </si>
  <si>
    <t>097615</t>
  </si>
  <si>
    <t>P104I</t>
  </si>
  <si>
    <t>CLASSIC TURKEY FRANKS 8-1 6"</t>
  </si>
  <si>
    <t>c81c21d3-c1cc-ed11-b596-001dd804fc9d</t>
  </si>
  <si>
    <t>QwJbKChrUTSWOAVJSNNupIAZKPpPKG8rQbeufuAygrSTZQ36ljyLfAo+I4b/82I+HDyS8obG5FrY2j4vMlME0Q==</t>
  </si>
  <si>
    <t>097617</t>
  </si>
  <si>
    <t>CLASSIC TURKEY FRANKS 8-1 5"</t>
  </si>
  <si>
    <t>ce1c21d3-c1cc-ed11-b596-001dd804fc9d</t>
  </si>
  <si>
    <t>anbaXdDc1HsgQXwZW6tMueQpvZ8BPfplp/64cGcp0BzrgTVMuwgFZ2LXCEb6JpZGYLMfu1qF7JiDe5SBdP+6HA==</t>
  </si>
  <si>
    <t>097620</t>
  </si>
  <si>
    <t>3X5 WHOLE WHEAT TURKEY BREAKFAST FLATBREAD</t>
  </si>
  <si>
    <t>d01c21d3-c1cc-ed11-b596-001dd804fc9d</t>
  </si>
  <si>
    <t>pcMPQ5pVmzehYBBu/xuX9uHshOsgEDxdwfjO+KNgof0HEHnYWvJFzQdz/IEDl8o4z2arotlFzmzCiXZjSxu6sg==</t>
  </si>
  <si>
    <t>097621</t>
  </si>
  <si>
    <t>f21c21d3-c1cc-ed11-b596-001dd804fc9d</t>
  </si>
  <si>
    <t>yRFTH6fMPtb2mA7uVzpdcSjPUhMZK9Hf6FHYz6Q/kwgx6AiBqwGeqr6Omeda6S3DU5mdQPojDBIVsP78tQAnog==</t>
  </si>
  <si>
    <t>097661</t>
  </si>
  <si>
    <t>Each 5.75 oz. Pizza</t>
  </si>
  <si>
    <t>2.00 oz. Equivalent Meat/Meat Alternate, 2.00 oz. Equivalent Grains, and 1/8 Cup Red/Orange Vegetable and 1/8 Cup Other Vegetable</t>
  </si>
  <si>
    <t>f41c21d3-c1cc-ed11-b596-001dd804fc9d</t>
  </si>
  <si>
    <t>ntzs5pgTuUueSDLIe4e530Gk8Ag0Z2qku7EwxrWmccs5mUlq8jZA8ls/zFu8NjDHZWPb0gJ8UbGY7FSDooQwuQ==</t>
  </si>
  <si>
    <t>097662</t>
  </si>
  <si>
    <t>WHOLE WHEAT PIZZERIA STYLE HAWAIIAN BRAND PIZZA</t>
  </si>
  <si>
    <t>One 5.75 oz. Pizza (By Weight)</t>
  </si>
  <si>
    <t>f61c21d3-c1cc-ed11-b596-001dd804fc9d</t>
  </si>
  <si>
    <t>U7A8XTF8ipZs/r+UpOlA9jPhenS5pPT2IVs+jmW6jyNr9hhZiqMJZyyNUUg2UdBw8SCvJTFgDcjPTiFU6kSkYg==</t>
  </si>
  <si>
    <t>097663</t>
  </si>
  <si>
    <t>WHOLE WHEAT FOUR CHEESE TURKEY PEPPERONI PIZZA</t>
  </si>
  <si>
    <t>081d21d3-c1cc-ed11-b596-001dd804fc9d</t>
  </si>
  <si>
    <t>nID3tTHuTJ7M8YBZWh4uYiccwW2/b96M1HbmqQivw7APVvwnrTFUcsgJBMn+v8kM9P2yu22/F+rFwn51ZmFLtQ==</t>
  </si>
  <si>
    <t>097672</t>
  </si>
  <si>
    <t>1515B</t>
  </si>
  <si>
    <t>FULLY COOKED OLD FASHIONED BEEF PATTIES</t>
  </si>
  <si>
    <t>KINGS COMMAND FOODS, INC.</t>
  </si>
  <si>
    <t>0e1d21d3-c1cc-ed11-b596-001dd804fc9d</t>
  </si>
  <si>
    <t>8gvcLUTdvsXstTpD8VIuhj2oFlhdtC9WGK6/w5k+I/OU6BPqqNMaToxQKb4KQ9aVp7FGY14+9M7RjBr7IJfy1A==</t>
  </si>
  <si>
    <t>097689</t>
  </si>
  <si>
    <t>2.00 oz. Equivalent Meat/Meat Alternate and 1/8 Cup Red/Orange Vegetable and 2.00 oz. Equivalent Grains</t>
  </si>
  <si>
    <t>181d21d3-c1cc-ed11-b596-001dd804fc9d</t>
  </si>
  <si>
    <t>PUTWZaZdfVD0MXLblFpeG2EMvLXXLJv3PmZ/9YPk5CItycbqZycPtgCG0GLSycyfvhs+8hRWPNMk7w9ag6Ccrg==</t>
  </si>
  <si>
    <t>097694</t>
  </si>
  <si>
    <t>FULLY COOKED HARVEST BREADED BEEF PATTIES WITH APPLESAUCE</t>
  </si>
  <si>
    <t>One 3.20 oz. Pattie</t>
  </si>
  <si>
    <t>5c1d21d3-c1cc-ed11-b596-001dd804fc9d</t>
  </si>
  <si>
    <t>gqZsrjs1EW6LcQen1sqFKBZZGckHLdvjW3I1/qVmeoKona0nWxHbMmkyK4oVuGTvNJFiZkrqODN8a0p9uhQNDg==</t>
  </si>
  <si>
    <t>097741</t>
  </si>
  <si>
    <t>661d21d3-c1cc-ed11-b596-001dd804fc9d</t>
  </si>
  <si>
    <t>emfRIEx/QCIHC46BCchqloUv6SAlV8M9b3cQwL0dykO/3loqJgEx9qCs5uyN5yA74J4YwDV5asiE+Tpfz3W42Q==</t>
  </si>
  <si>
    <t>097749</t>
  </si>
  <si>
    <t>WORK-IN-PROCESS BEEF FILLING</t>
  </si>
  <si>
    <t>8.09 oz. Equivalent Meat/Meat Alternate</t>
  </si>
  <si>
    <t>43c7c161-3839-ef11-8409-001dd806dda4</t>
  </si>
  <si>
    <t>FMw/4wk3tWDt0GzfxInzci5CPYl1z1UHBLCHP6BKj6mrDzC8VhVujLMmOQIdpIeeQWelwB65BUV/i/1por8LhQ==</t>
  </si>
  <si>
    <t>097750</t>
  </si>
  <si>
    <t>BEEF ENCHILADAS</t>
  </si>
  <si>
    <t>Each 1.725 oz. Enchilada</t>
  </si>
  <si>
    <t>0.50 oz. Equivalent Meat/Meat Alternate and 0.50 oz. Equivalent Grains</t>
  </si>
  <si>
    <t>6c1d21d3-c1cc-ed11-b596-001dd804fc9d</t>
  </si>
  <si>
    <t>1b+HHkjaN/jrQqUkWk30RjZmFBRn7JT5R58P6ls5M6W4//vKLlA/HDmzY5DCO8EM5pSIL+NjhVwO8McA7+lJlQ==</t>
  </si>
  <si>
    <t>097752</t>
  </si>
  <si>
    <t>TURKEY FRANKS SMOKE FLAVORING ADDED 10-1</t>
  </si>
  <si>
    <t>6e1d21d3-c1cc-ed11-b596-001dd804fc9d</t>
  </si>
  <si>
    <t>BO8ojKwB6HJV4UBHq0fGfRGvFUoOPof2lDqgBp51SixKdS3R6tLEtCNommFDA8D75qyjZkCTig2nZ4u1dq3ZwA==</t>
  </si>
  <si>
    <t>097753</t>
  </si>
  <si>
    <t>741d21d3-c1cc-ed11-b596-001dd804fc9d</t>
  </si>
  <si>
    <t>EICnEK74WhJqAQHAW0YgBo8awknfVkAl1bkFPylGcAFBQABqJbSbjy0khaeSHWup/TJp9p89GRpMflRHBAS0jw==</t>
  </si>
  <si>
    <t>097759</t>
  </si>
  <si>
    <t>4X6 WHOLE WHEAT STUFFED CRUST PEPPERONI PIZZA</t>
  </si>
  <si>
    <t>7a1d21d3-c1cc-ed11-b596-001dd804fc9d</t>
  </si>
  <si>
    <t>A6QzOZtcvPLwHjYRM3pUI8vh+7LWBx//Zl0JY7LWyT/a6mNa1pbPTKBYzgqw86pqp2wqJfGXJO4o+jXY7TDj7Q==</t>
  </si>
  <si>
    <t>097762</t>
  </si>
  <si>
    <t>8e1d21d3-c1cc-ed11-b596-001dd804fc9d</t>
  </si>
  <si>
    <t>tMaye8knSRTMSmXtOeyLz/ZDlHUUB8U7pMkKAqHln9jAKnKH+UlnVuxho2sMuR0JGs9LLGWi2IaXvinoV2ehSQ==</t>
  </si>
  <si>
    <t>097776</t>
  </si>
  <si>
    <t>One 5.00 oz. Bagel</t>
  </si>
  <si>
    <t>9c1d21d3-c1cc-ed11-b596-001dd804fc9d</t>
  </si>
  <si>
    <t>I96Hx52fQChPNeixzZ6kRGaowIerCyh7ceKtLZ4uqWDq/b7ijVMHccMmKNX/sAxoW512k5p0VLom4gxBSbA29w==</t>
  </si>
  <si>
    <t>097786</t>
  </si>
  <si>
    <t>One 1.15 oz. Patty</t>
  </si>
  <si>
    <t>a41d21d3-c1cc-ed11-b596-001dd804fc9d</t>
  </si>
  <si>
    <t>lhiGhcUSHegq1Aj5ke7+kU3DxC5xr3boJw3qo2BYqRs7y67U+ZaN2ja4NF9Ee5yIp8Anxw8k4LDd5KN8bOCEVQ==</t>
  </si>
  <si>
    <t>097791</t>
  </si>
  <si>
    <t>P27505A</t>
  </si>
  <si>
    <t>BREADED FULLY COOKED CHICKEN NUGGETS</t>
  </si>
  <si>
    <t>Five 0.61 oz. Nuggets</t>
  </si>
  <si>
    <t>GOLD CREEK FOODS INC.</t>
  </si>
  <si>
    <t>a61d21d3-c1cc-ed11-b596-001dd804fc9d</t>
  </si>
  <si>
    <t>YWeWAX+CxNNmd3E+3ZlZkfMCwjpoJ//cJrpPMfHhwho/dxxsvTEEFjt8aE1J/ZtyoXlJrJAZc5PbjWYBVYK0cg==</t>
  </si>
  <si>
    <t>097792</t>
  </si>
  <si>
    <t>BREADED FULLY COOKED CHICKEN PATTIES</t>
  </si>
  <si>
    <t>ac1d21d3-c1cc-ed11-b596-001dd804fc9d</t>
  </si>
  <si>
    <t>uwla78sqBo6E9idGLcimaT/lLFDGWybEBf1G5lDvBgJGcdYDCYf8qFDUkpjerLgUxvJpGfHP/5rlT9pytCFbBg==</t>
  </si>
  <si>
    <t>097795</t>
  </si>
  <si>
    <t>BREADED FULLY COOKED TENDERS SHAPED CHICKEN PATTIES</t>
  </si>
  <si>
    <t>b61d21d3-c1cc-ed11-b596-001dd804fc9d</t>
  </si>
  <si>
    <t>77yhLn04+dyLAnNMYn3Miq3WyJ3j6t68fwgTgJOo+K74dsgjg3ed1GoLBKj7SGWRHJ4/r37ANMIhUy3D3dMh/Q==</t>
  </si>
  <si>
    <t>097803</t>
  </si>
  <si>
    <t>SLICED OVEN ROASTED TURKEY</t>
  </si>
  <si>
    <t>Five 0.61 oz. Slices of Oven Roasted Turkey</t>
  </si>
  <si>
    <t>b81d21d3-c1cc-ed11-b596-001dd804fc9d</t>
  </si>
  <si>
    <t>EhYoORYzTQgjF8wVWEZCLPXm+s6x5AW6FGoLwgbQzVCNi7jNxHz9ZaWHZoxq2cQtZoaBfSejNa6zOnIDoIC4jQ==</t>
  </si>
  <si>
    <t>097804</t>
  </si>
  <si>
    <t>SLICED MESQUITE SMOKED TURKEY</t>
  </si>
  <si>
    <t>Five 0.61 oz. Slices of Mesquite Smoked Turkey</t>
  </si>
  <si>
    <t>5e054c35-2fda-ee11-9077-001dd806e2a6</t>
  </si>
  <si>
    <t>34706uj+qam/MShk6L6zl2uF+wi0/mLyDoZ/b1D1UduDj5n4Xr833WeApg+MslbcdFC2h47tMatQ61RVgjPsgg==</t>
  </si>
  <si>
    <t>097810</t>
  </si>
  <si>
    <t>THE MAX CHEESE STUFFED CRUST PIZZA WITH REDUCED FAT MOZZARELLA CHEESE/MOZZARELLA CHEESE SUBSTITUTE/MOZZARELLA CHEESE</t>
  </si>
  <si>
    <t>d41d21d3-c1cc-ed11-b596-001dd804fc9d</t>
  </si>
  <si>
    <t>dqt7l2qgp3AS2EdwypY2jjHQzJ9SPTgxxJOcPDzxiNsRhqafofGFmf7seUYISJfzwGjHecMdqBtMliGuzdvw+g==</t>
  </si>
  <si>
    <t>097818</t>
  </si>
  <si>
    <t>BEEF PATTIES</t>
  </si>
  <si>
    <t>d61d21d3-c1cc-ed11-b596-001dd804fc9d</t>
  </si>
  <si>
    <t>TpStXHnL56J4e+pC0BMLlpZTsl8M1VqLlkQRvfr334s+irPEb0Th1XaGHM9RkS1qYo711k8Nlcsu71w71NWbOw==</t>
  </si>
  <si>
    <t>097819</t>
  </si>
  <si>
    <t>d81d21d3-c1cc-ed11-b596-001dd804fc9d</t>
  </si>
  <si>
    <t>EkUMQgfAhdoD5hng4nSPctbaFjYUQkeUWnp8BhxGY3IlE/KrLwpwPltWrQ96bSX/LH6ZQIpMWz+aI+N1vth//Q==</t>
  </si>
  <si>
    <t>097820</t>
  </si>
  <si>
    <t>THE MAX PIZZA QUESDADILLA WITH CHEESE/CHEESE SUBSTITUTE BETWEEN TWO LAYERS</t>
  </si>
  <si>
    <t>One 4.83 oz. Pizza Quesadilla</t>
  </si>
  <si>
    <t>e21d21d3-c1cc-ed11-b596-001dd804fc9d</t>
  </si>
  <si>
    <t>iCmXS4unsbOwut1iLZC2niFREN8ZzBYQnWBDlebth01PMiFcWaRgnTXsqrrldnrlqFDpcW/Jt93LaF5vcZ6SSg==</t>
  </si>
  <si>
    <t>097825</t>
  </si>
  <si>
    <t>623</t>
  </si>
  <si>
    <t>FULLY COOKED PORK PATTY CRUMBLES</t>
  </si>
  <si>
    <t>12.78 oz. Equivalent Meat/Meat Alternate</t>
  </si>
  <si>
    <t>ee1d21d3-c1cc-ed11-b596-001dd804fc9d</t>
  </si>
  <si>
    <t>dlaIA7aNjNAGGGBoEr6PqDsiQH7mbreI+IKrDsaJcaoXRA4GXSPvYGp+gxEl42DH8VV01Y8KHzdSMlubQ5vkWQ==</t>
  </si>
  <si>
    <t>097836</t>
  </si>
  <si>
    <t>BIG DADDYS PRIMO SCRATCH READY CHEESE PIZZA</t>
  </si>
  <si>
    <t>Each 4.15 oz. Pizza (By Weight)</t>
  </si>
  <si>
    <t>021e21d3-c1cc-ed11-b596-001dd804fc9d</t>
  </si>
  <si>
    <t>mAuzJSLKBWpSaUo9yHMtWsfuvcFcJiIaKvtk2xz+gX2bO4ADBWO3ylXYvCRmEqYdDrVJjSf3lTNLHGm8kMZvzw==</t>
  </si>
  <si>
    <t>097847</t>
  </si>
  <si>
    <t>P9136</t>
  </si>
  <si>
    <t>WHOLE GRAIN BATTER WRAPPED UNCURED CHICKEN FRANKS</t>
  </si>
  <si>
    <t>Six 0.67 oz. Corn Dogs</t>
  </si>
  <si>
    <t>HOUSE OF RAEFORD FARMS</t>
  </si>
  <si>
    <t>fdc11ad4-7b22-ef11-840a-001dd8050638</t>
  </si>
  <si>
    <t>3DqfQDaMQ2RJJWtojqP+E3bFEGLbmil1+3ECJqvEyL5iokStl4qIe9bV4ImTyFyu4pjbJ6KWHwdUZbrN0eYeZQ==</t>
  </si>
  <si>
    <t>097859</t>
  </si>
  <si>
    <t>011F</t>
  </si>
  <si>
    <t>OVEN READY WHOLE GRAIN BREADED POLLOCK 1.25 OZ FISH PORTIONS</t>
  </si>
  <si>
    <t>Three 1.25 oz. Fish Sticks</t>
  </si>
  <si>
    <t>CHANNEL FISH PROCESSING</t>
  </si>
  <si>
    <t>13323d11-b5fd-ef11-9341-001dd800a74d</t>
  </si>
  <si>
    <t>/dyIlszrD0mJN+R6wkJetgAyYe931O3jh854e3jUP/mnl4cgMj53DESmrG7Tff5eORY9ui9NQQTWwu+QKapG7w==</t>
  </si>
  <si>
    <t>097898</t>
  </si>
  <si>
    <t>4a1e21d3-c1cc-ed11-b596-001dd804fc9d</t>
  </si>
  <si>
    <t>sUCT8VsD2TULkZHmzjKn3Atft7nRKyVuczVvbbb6ecc51gMiMFZXE3Tqb3WDteqHS0W/HpiQcT9NN2HhZjgyzQ==</t>
  </si>
  <si>
    <t>097899</t>
  </si>
  <si>
    <t>FULLY COOKED WHOLE GRAIN CHICKEN BREAST PATTIES WITH RIB MEAT</t>
  </si>
  <si>
    <t>bbe6da3c-3d8f-f111-ab0e-001dd805eb23</t>
  </si>
  <si>
    <t>o48Axj9UbVkhQ7qqsXT3lYWqHeN1r/h2N/Aoj0P5JIF2ZS6lKR5vhxTHqpOLPnlXwXSTmZDInIvGv0K2xJQpFA==</t>
  </si>
  <si>
    <t>097900</t>
  </si>
  <si>
    <t>FULLY COOKED WHOLE GRAIN CHICKEN BREAST PATTIES FRITTER WITH RIB MEAT</t>
  </si>
  <si>
    <t>Each 3.00 oz. Fritter</t>
  </si>
  <si>
    <t>5a1e21d3-c1cc-ed11-b596-001dd804fc9d</t>
  </si>
  <si>
    <t>Ra/MI101jiyT+NbIsImy5bUiupJgAOYkIzyCc1L0qimVZ2pASzJmSS565pm+HB8qzWLTJnV/QCRAACUQFWNBEg==</t>
  </si>
  <si>
    <t>097910</t>
  </si>
  <si>
    <t>5c1e21d3-c1cc-ed11-b596-001dd804fc9d</t>
  </si>
  <si>
    <t>4XoPMJmoXqAMRsBpOuGPQMR3Qsubx8cnWfr+3Gr2D4+3Pd+cAFFcI22vPeSN/zxncYMf7SXaZXsfdIoBGk5qlg==</t>
  </si>
  <si>
    <t>097911</t>
  </si>
  <si>
    <t>PORK SAUSAGE PATTY</t>
  </si>
  <si>
    <t>8e1e21d3-c1cc-ed11-b596-001dd804fc9d</t>
  </si>
  <si>
    <t>RQoJQuYIu4TBcpyuVR1J59dQszrFEi9nFMfzGsYoeMtPsjAv/52TlPd33WnJPlNYcznlIs2MIjJH1HnYeXLp0g==</t>
  </si>
  <si>
    <t>097944</t>
  </si>
  <si>
    <t>CHEESE EGG &amp; COOKED SAUSAGE (MADE WITH TURKEY) FILLING</t>
  </si>
  <si>
    <t>10.31 oz. Equivalent Meat/Meat Alternate</t>
  </si>
  <si>
    <t>941e21d3-c1cc-ed11-b596-001dd804fc9d</t>
  </si>
  <si>
    <t>YBJkzZcN5QnV3dHlrHmznR79TjZoyDOAWZdc6tkyadQ0bX3Oh9B3u6tOrOmpBJ8pmONhVFCqmeuesHrqbIRRYg==</t>
  </si>
  <si>
    <t>097947</t>
  </si>
  <si>
    <t>THE MAX PREMIUM PIZZA WITH MOZZARELLA CHEESE MOZZARELLA CHEESE SUBSTITUTE AND REDUCED FAT MOZZARELLA CHEESE</t>
  </si>
  <si>
    <t>One 4.68 oz. Pizza</t>
  </si>
  <si>
    <t>993ec143-21f0-ee11-904b-001dd8098138</t>
  </si>
  <si>
    <t>Zcvqc3I9fqSBJGPjfbMrbaM+C/F2tg0SU5FZotc9POt0gzG6TYvnc2PpNJUwhZE5Z0ySN9bxzxLE6iXk1I4PRg==</t>
  </si>
  <si>
    <t>097976</t>
  </si>
  <si>
    <t>TURKEY FRANKS SMOKE FLAVORING ADDED</t>
  </si>
  <si>
    <t>d01e21d3-c1cc-ed11-b596-001dd804fc9d</t>
  </si>
  <si>
    <t>yFZIcNEcHYihtWSLUqgCMWgsqFIgUtDTM6SmF+ihfxdMynqSb9wTpG3hde7debQojygxNzl8rEAvH4rUPIXmBw==</t>
  </si>
  <si>
    <t>097980</t>
  </si>
  <si>
    <t>3X5 WHOLE WHEAT TURKEY SAUSAGE BREAKFAST PIZZA</t>
  </si>
  <si>
    <t>1.00 oz. Equivalent Meat/Meat Alternate, 1/8 Cup Red/Orange Vegetable and 1.50 oz. Equivalent Grains</t>
  </si>
  <si>
    <t>fc1e21d3-c1cc-ed11-b596-001dd804fc9d</t>
  </si>
  <si>
    <t>gRerC3bDWXxcqyNUKanMLvR8UGoaf3MCO/uoSMk1seQjE5sEjTiuC0HB09LraydT84MFB41Y9da8unbYR0rqaQ==</t>
  </si>
  <si>
    <t>098003</t>
  </si>
  <si>
    <t>CHEESE AND COOKED SAUSAGE CRUMBLES (MADE WITH TURKEY) WITH GREEN CHILE SALSA WORK-IN-PROCESS FILLING</t>
  </si>
  <si>
    <t>8.12 oz. Equivalent Meat/Meat Alternate and 3/8 Cup Other Vegetable</t>
  </si>
  <si>
    <t>0e1f21d3-c1cc-ed11-b596-001dd804fc9d</t>
  </si>
  <si>
    <t>RzOZRVKhFMYEzntjt0X3oP+fY0NCik2CfljNfT8UBWFZsw1h/AIkWyQfDL/0DtnkYx1RsP1CzNUADFPoiwpMuQ==</t>
  </si>
  <si>
    <t>098030</t>
  </si>
  <si>
    <t>FULLY COOKED PORK SAUSAGE SKINLESS LINKS</t>
  </si>
  <si>
    <t>141f21d3-c1cc-ed11-b596-001dd804fc9d</t>
  </si>
  <si>
    <t>I3K4ce6mg2F0xrRaOtg2bNejKtXYGjIWklfuzsK1HeP6HgemAm9gtKZ2AEPGHcpc8UmrgJyWqxfSgrtYFqvZUw==</t>
  </si>
  <si>
    <t>098034</t>
  </si>
  <si>
    <t>161f21d3-c1cc-ed11-b596-001dd804fc9d</t>
  </si>
  <si>
    <t>9+Ewx/+my/GCaq5IKTZHhZoE7IHToVDThXKAgj+uhnQ21ExPMwz+gXkvHUUDMl1mdjt4lRZI+QQq5N0ikR9OKQ==</t>
  </si>
  <si>
    <t>098035</t>
  </si>
  <si>
    <t>1a1f21d3-c1cc-ed11-b596-001dd804fc9d</t>
  </si>
  <si>
    <t>NPRfgNmTdWHacA0nhB88xp2Qngz/bi+SVq69yzb8znM5SKVRFF9upIYycXdm33bkW7w+DKzklp9fO7F1TZPliQ==</t>
  </si>
  <si>
    <t>098037</t>
  </si>
  <si>
    <t>FULLY COOKED PORK SAUSAGE CASINGS LINKS</t>
  </si>
  <si>
    <t>1c1f21d3-c1cc-ed11-b596-001dd804fc9d</t>
  </si>
  <si>
    <t>p3E1/HssOOOksRtNQcC4bhTvNd/XlgfwR4ozwa5UYt94HiWSlt5gBlHGDrWJpBHpj5GKlCiWP5RIZJlqBPC2oQ==</t>
  </si>
  <si>
    <t>098038</t>
  </si>
  <si>
    <t>One 1.60  oz. Link</t>
  </si>
  <si>
    <t>0.75  oz. Equivalent Meat</t>
  </si>
  <si>
    <t>1e1f21d3-c1cc-ed11-b596-001dd804fc9d</t>
  </si>
  <si>
    <t>xNYCZo2lLoIz1KBs2CZq1A7ku1uClhooREsf4kY9yB1Omm9LlOlGx01w7A1/nYCXi91MBL6WmXJO9lGSS0yLhg==</t>
  </si>
  <si>
    <t>098041</t>
  </si>
  <si>
    <t>201f21d3-c1cc-ed11-b596-001dd804fc9d</t>
  </si>
  <si>
    <t>KDjDkfJYvKso4u350u8WkWpPN87F/1+r+S/hLzbFBz7/ZaVCUR/rdahL4c1QvpUfPkHpPwDyUrUw7W4nKJK6RA==</t>
  </si>
  <si>
    <t>098042</t>
  </si>
  <si>
    <t>301f21d3-c1cc-ed11-b596-001dd804fc9d</t>
  </si>
  <si>
    <t>lSjRIH3mS7OBsQOe2xfr8voU7jxFAA/uZUA5XElMeMUuf9eALlvp+vWUdBVDdK5g0Hc0WAsaIAR1vZ3G/zHXmw==</t>
  </si>
  <si>
    <t>098064</t>
  </si>
  <si>
    <t>WHOLE WHEAT FRENCH BREAD TURKEY PEPPERONI PIZZA</t>
  </si>
  <si>
    <t>One 5.53 oz. Pizza</t>
  </si>
  <si>
    <t>321f21d3-c1cc-ed11-b596-001dd804fc9d</t>
  </si>
  <si>
    <t>/gi8PGK1FpVAd52R5OGxG5WF5pWjmB65X1413TDt/wkEGoqQX70de5HQeU5TtdNxW/h1aau0sNtKmnF6w+9vLA==</t>
  </si>
  <si>
    <t>098065</t>
  </si>
  <si>
    <t>381f21d3-c1cc-ed11-b596-001dd804fc9d</t>
  </si>
  <si>
    <t>QPW1q6TTY58FyB87wgGRs3y5iUMxsrwia9d4U0nbVb+gSEABScBo+CdSACyycE8hrzBfI8FdsW4QINuqRi8Pag==</t>
  </si>
  <si>
    <t>098074</t>
  </si>
  <si>
    <t>CURED TURKEY THIGH MEAT CHOPPPED AND FORMED</t>
  </si>
  <si>
    <t>Six 0.51 oz. Turkey Ham and Water Product Slices</t>
  </si>
  <si>
    <t>401f21d3-c1cc-ed11-b596-001dd804fc9d</t>
  </si>
  <si>
    <t>uAGnopwQn/CZn5EbVD6DufiRklZEPtBsEd4//v/sm01u5TD2DhEgeGaNumm7DxwM57ao/vbQsbqwJD/lIOAFoA==</t>
  </si>
  <si>
    <t>098079</t>
  </si>
  <si>
    <t>P46870</t>
  </si>
  <si>
    <t>ALL NATURAL SLICED TURKEY BREAST</t>
  </si>
  <si>
    <t>Each 3.35 oz. Serving (By Weight)</t>
  </si>
  <si>
    <t>501f21d3-c1cc-ed11-b596-001dd804fc9d</t>
  </si>
  <si>
    <t>hfI0LVrbn10JDkezvVQCSoxgaMqbO0V7nbxHxY9sw7eQ2deXBX+G7pcjPItBRBlhMvSI555UYZJZFP08CLtkiw==</t>
  </si>
  <si>
    <t>098089</t>
  </si>
  <si>
    <t>16" WHOLE WHEAT FOUR CHEESE TURKEY PEPPERONI PIZZA</t>
  </si>
  <si>
    <t>Each 5.20 oz. Pizza</t>
  </si>
  <si>
    <t>941f21d3-c1cc-ed11-b596-001dd804fc9d</t>
  </si>
  <si>
    <t>IKOG2KPtVTF6dYhEAlnRT2ViyZLFVhHqu+i+kvFeLPdnl1h0YRy5Cws6s56jdb6+BLpxZNRSYrK+RDVMfQBRfw==</t>
  </si>
  <si>
    <t>098132</t>
  </si>
  <si>
    <t>One 3.15 oz. Patty</t>
  </si>
  <si>
    <t>961f21d3-c1cc-ed11-b596-001dd804fc9d</t>
  </si>
  <si>
    <t>2XM9CkGDQAS9gIjrkAbtPLXM4VVLfJdvLXBVgGC+21a1u6IuiW2Zq2ry6gdvkH5DO1xv8vDFPYZKfoM7awpbuQ==</t>
  </si>
  <si>
    <t>098133</t>
  </si>
  <si>
    <t>FULLY COOKED WHOLE GRAIN BREADED CHICKEN BREAST PATTY FRITTER</t>
  </si>
  <si>
    <t>Five 0.69 oz. Nuggets</t>
  </si>
  <si>
    <t>981f21d3-c1cc-ed11-b596-001dd804fc9d</t>
  </si>
  <si>
    <t>FQkFT52plqqAmKKBsGT+eOnGSrv4HknVZFnqqUOaqgyylVSCEZpayeY6HXercbdvLrpL0gAVlwSCHhKAWgQqcQ==</t>
  </si>
  <si>
    <t>098134</t>
  </si>
  <si>
    <t>One 3.45 oz. Patty</t>
  </si>
  <si>
    <t>9a1f21d3-c1cc-ed11-b596-001dd804fc9d</t>
  </si>
  <si>
    <t>Keam5eYm5NRnAuh1EH7cPvpZmiGNM11LzGDK9Cbm9/lWbS62hVxzKZkqFwXpV1SG6MTqZ8XGuE0XjeymOno0IQ==</t>
  </si>
  <si>
    <t>098135</t>
  </si>
  <si>
    <t>WHOLE WHEAT TURKEY BREAKFAST FLAT BREAD</t>
  </si>
  <si>
    <t>9e1f21d3-c1cc-ed11-b596-001dd804fc9d</t>
  </si>
  <si>
    <t>FW1SOyZjVGj+8eShKjlq6I3fqAeTXTuoe1SV2K25XXNQL2bRv1kWApr6CsxJeBey4Q8PBrlm5EJQjaqGfT+xCg==</t>
  </si>
  <si>
    <t>098137</t>
  </si>
  <si>
    <t>COOKED BEEF PATTY TOPPING</t>
  </si>
  <si>
    <t>12.82 oz. Equivalent Meat/Meat Alternate</t>
  </si>
  <si>
    <t>ae1f21d3-c1cc-ed11-b596-001dd804fc9d</t>
  </si>
  <si>
    <t>T1n3vZsR8QF1kfbKob7jW9YyVDIEW+FZQHiy8dr7OpjBxMG6fE+xjZYwtKq+7UStHGRGoar2Yf+qIT//pa64FQ==</t>
  </si>
  <si>
    <t>098146</t>
  </si>
  <si>
    <t>COOKED SAUSAGE MADE WITH TURKEY</t>
  </si>
  <si>
    <t>12.36 oz. Equivalent Meat/Meat Alternate</t>
  </si>
  <si>
    <t>ba1f21d3-c1cc-ed11-b596-001dd804fc9d</t>
  </si>
  <si>
    <t>uF+fUTJYF1NNzEJDeScFtNblaLaYcjPqMmSKAW4fGanEpAhq6aA8piU88fWfIkzn976UELnw5u2RKaNMwaMpHA==</t>
  </si>
  <si>
    <t>098162</t>
  </si>
  <si>
    <t>c01f21d3-c1cc-ed11-b596-001dd804fc9d</t>
  </si>
  <si>
    <t>ZexyglgEGYkIqWwGg3TZ8yQ/G5Wf64BxmDT3ASB/DRjJPeyIJZvbZzyEXf/lujpW40nAHriZDH3Rrer5nCrrgg==</t>
  </si>
  <si>
    <t>098167</t>
  </si>
  <si>
    <t>46373</t>
  </si>
  <si>
    <t>EGG PATTIE GRILLED</t>
  </si>
  <si>
    <t>d41f21d3-c1cc-ed11-b596-001dd804fc9d</t>
  </si>
  <si>
    <t>/VEvZ0cLpowIxs6/Y6MgBWZIgvILpDYOE10szjtd2d0XWL1r7HEhgXBf0jCBz0oK0gmvlDsF/MO5PQPueiucog==</t>
  </si>
  <si>
    <t>098178</t>
  </si>
  <si>
    <t>SLICED TURKEY HAM</t>
  </si>
  <si>
    <t>Each 3.58 oz. Turkey Ham (By Weight)</t>
  </si>
  <si>
    <t>e01f21d3-c1cc-ed11-b596-001dd804fc9d</t>
  </si>
  <si>
    <t>PXNlw+XhARbRrL78Gn2fi3mv8gwcUx40CgcPKueCI4wsWcjjn3/xA1mJYWO3ubgbTh5dRn2Fotqjb3H0+xs1/g==</t>
  </si>
  <si>
    <t>098190</t>
  </si>
  <si>
    <t>FULLY COOKED BONELESS PORK RIB PATTY WITH BBQ SAUCE</t>
  </si>
  <si>
    <t>One 3.10 oz. Patty</t>
  </si>
  <si>
    <t>fa1f21d3-c1cc-ed11-b596-001dd804fc9d</t>
  </si>
  <si>
    <t>3VN97bqwn4kcDvinl8uAA1M6lu4Wf50Q2rmUuO4yoUWmtqSltdwCHxmURwC7Qj6zgs3N7GoDqHQD5mL3czuecA==</t>
  </si>
  <si>
    <t>098222</t>
  </si>
  <si>
    <t>FULLY COOKED  GRILLED NUGGET SHAPED CHICKEN BREAST PATTIES WITH RIB MEAT COATED WITH SEASONING</t>
  </si>
  <si>
    <t>Four 0.59 oz. Patties</t>
  </si>
  <si>
    <t>fc1f21d3-c1cc-ed11-b596-001dd804fc9d</t>
  </si>
  <si>
    <t>mXXzJJjUHPGFEj1Qu5SaFf4ozQ7bQqa7p+dqW/3NKO90tDUdjasLeyvc/qUyavl8U+vHenfi5LVZUQs/Rtk6rw==</t>
  </si>
  <si>
    <t>098223</t>
  </si>
  <si>
    <t>One 2.62 oz. Patty</t>
  </si>
  <si>
    <t>002021d3-c1cc-ed11-b596-001dd804fc9d</t>
  </si>
  <si>
    <t>joJkFWRGAfKnGtNITcGacTvT52da6MmKwkYPA2DIGjqu9BwC/EGanTmyoHVwWEb+x80EmvRxDtjphHmWkj7vEA==</t>
  </si>
  <si>
    <t>098231</t>
  </si>
  <si>
    <t>022021d3-c1cc-ed11-b596-001dd804fc9d</t>
  </si>
  <si>
    <t>HPsJMWJ+WLPYb7J0YgrApGobg7RnAeH0VrUujYc8RvKItZqGgXEzIRfWqDusfyJuW4Sj/hR4oWpmG4UK8tI0Bg==</t>
  </si>
  <si>
    <t>098232</t>
  </si>
  <si>
    <t>FULLY COOKED WHOLE GRAIN BREADED FOOTBALL SHAPED CHICKEN BREAST NUGGETS WITH RIB MEAT</t>
  </si>
  <si>
    <t>382021d3-c1cc-ed11-b596-001dd804fc9d</t>
  </si>
  <si>
    <t>0SC8Id6KU7rbXdHSE/r9M58XHpUpfhwl8gOtHiDe8lUpZkbOQPtnPXEnDfeTJZznelHBG5eRIB3ravqAjaDguw==</t>
  </si>
  <si>
    <t>098268</t>
  </si>
  <si>
    <t>BREAKFAST BITES PANCAKE BATTER WRAPPED UNCURED CHICKEN FRANKS</t>
  </si>
  <si>
    <t>Four 0.70 oz. Breakfast Bites</t>
  </si>
  <si>
    <t>1.25 oz. Equivalent Meat and 1.00 oz. Equivalent Grains</t>
  </si>
  <si>
    <t>3a2021d3-c1cc-ed11-b596-001dd804fc9d</t>
  </si>
  <si>
    <t>3wds4QGNtF54FTNAtcLhbv2mB8BTToBYOo3zumfvVN9D4PVLNUY/5oPILKnSmJpbR4/UvEK93Ur+6v8c0f5b/A==</t>
  </si>
  <si>
    <t>098269</t>
  </si>
  <si>
    <t>BLUEBERRY FLAVOR BREAKFAST BITES- BLUEBERRY FLAVOR PANCAKE BATTER WRAPPED UNCURED CHICKEN FRANKS</t>
  </si>
  <si>
    <t>3e2021d3-c1cc-ed11-b596-001dd804fc9d</t>
  </si>
  <si>
    <t>kqjwP5Jt4Uk/BC+c8+aCbulxp3wDCTAs0m9Te4Ms3d552xQZsZe0SN433CqHEDRPQ8Zm9PiQfxsG2TeL3ZOqNg==</t>
  </si>
  <si>
    <t>098271</t>
  </si>
  <si>
    <t>WHOLE WHEAT TURKEY SAUSAGE BREAKFAST PIZZA BAGEL</t>
  </si>
  <si>
    <t>One 4.00 oz. Bagel</t>
  </si>
  <si>
    <t>1.00 oz. Equivalent Meat/Meat Alternate, 2.00 oz. Equivalent Grains, and 1/8 Cup Red/Orange Vegetable</t>
  </si>
  <si>
    <t>442021d3-c1cc-ed11-b596-001dd804fc9d</t>
  </si>
  <si>
    <t>y/q0Dwa1l5e0l0iG5o/zmInrOLrddDmodzHfsTKxDUmvAZohItOkbQXXiyZ6nH5NdZLLFYEl8Q8AhRgFxjiM1Q==</t>
  </si>
  <si>
    <t>098274</t>
  </si>
  <si>
    <t>WHOLE WHEAT SAUSAGE BREAKFAST BAGEL</t>
  </si>
  <si>
    <t>462021d3-c1cc-ed11-b596-001dd804fc9d</t>
  </si>
  <si>
    <t>9oSD7mNipXsR6Y+b7lxhi5Y6yHC/C96xJm4oTNYpim79WPwZc2xnAptqrahwKbjzjdlIr0musojCiaBCwM4JYw==</t>
  </si>
  <si>
    <t>098275</t>
  </si>
  <si>
    <t>WHOLE WHEAT BREAKFAST BAGEL WITH GRAVY, TURKEY SAUSAGE AND CHEESE/CHEESE SUBSTITUTE</t>
  </si>
  <si>
    <t>One 3.55 oz. Bagel</t>
  </si>
  <si>
    <t>482021d3-c1cc-ed11-b596-001dd804fc9d</t>
  </si>
  <si>
    <t>0ubTnvefxeXbIXpPOWGSuX+9fdJwdWJUVGvXhzpLx66sZ8YC8ueExfSpM1tpb/ALxCf5TX6ZhnQpN0XEeg5yQA==</t>
  </si>
  <si>
    <t>098276</t>
  </si>
  <si>
    <t>WHOLE WHEAT CHEESE BREAKFAST BAGEL</t>
  </si>
  <si>
    <t>One 4. 00 oz. Bagel</t>
  </si>
  <si>
    <t>502021d3-c1cc-ed11-b596-001dd804fc9d</t>
  </si>
  <si>
    <t>P5WJb4CV+pAJIL1aSvx4yAW7hs5ft2iPMO2VkyL5gVPxcKkeQz5XGsdwoukYgjJVvXvV4bih+NlFpj7+vZPJNA==</t>
  </si>
  <si>
    <t>098281</t>
  </si>
  <si>
    <t>Each 2.00 oz. Crumbles (By Weight)</t>
  </si>
  <si>
    <t>1.75 oz. Equivalent Meat/Meat Alternate</t>
  </si>
  <si>
    <t>522021d3-c1cc-ed11-b596-001dd804fc9d</t>
  </si>
  <si>
    <t>zZy7mlCmewT0dJ3YHtEXpBanTtSw7MEQOtxDoYkOS8b+lzMQ9lJ4eff3YLn8KJWMn016EgidKB3eBBsfdxROEA==</t>
  </si>
  <si>
    <t>098282</t>
  </si>
  <si>
    <t>Each 2.20 oz. Patty</t>
  </si>
  <si>
    <t>562021d3-c1cc-ed11-b596-001dd804fc9d</t>
  </si>
  <si>
    <t>ua5julBl72n//SQ8WB6o/hlvAB5Tra9BcmuA6maq920QoUweh+rWlhvZedbJbBobw/ifXWX0jzURCcDwj2MjHw==</t>
  </si>
  <si>
    <t>098285</t>
  </si>
  <si>
    <t>582021d3-c1cc-ed11-b596-001dd804fc9d</t>
  </si>
  <si>
    <t>KusGTPbPTG14y3SozaIxuAolAFJ9AoTj3qFxul7322fFYndKoZxSyGeSpsJtYzoyY3Or4CNJe3mFPShiEXN0fw==</t>
  </si>
  <si>
    <t>098286</t>
  </si>
  <si>
    <t>5c2021d3-c1cc-ed11-b596-001dd804fc9d</t>
  </si>
  <si>
    <t>8f0qm42MBjbkGI4RTb0RyTNa289CjyVdaFEHB/HHTXd8pYHhH1PzzVgxUKz2kUdyNjc/DpEZtWbkEE6nGLfvrQ==</t>
  </si>
  <si>
    <t>098289</t>
  </si>
  <si>
    <t>FULLY COOKED BEEF PATTY CRUMBLES TVP ADDED</t>
  </si>
  <si>
    <t>15.27 oz. Equivalent Meat/Meat Alternate</t>
  </si>
  <si>
    <t>622021d3-c1cc-ed11-b596-001dd804fc9d</t>
  </si>
  <si>
    <t>hf/qBYPURxkq7QFvoEGoTy2IGgj6ETwSpljqy+CVEY6fJqhpfDkyOSAga5oW1V7NACMhDC7bV5ZZqxxO7L3M2w==</t>
  </si>
  <si>
    <t>098294</t>
  </si>
  <si>
    <t>WHOLE WHEAT BREAKFAST PIZZA BAGEL</t>
  </si>
  <si>
    <t>Each 3.42 oz. Bagel</t>
  </si>
  <si>
    <t>6c2021d3-c1cc-ed11-b596-001dd804fc9d</t>
  </si>
  <si>
    <t>/2v7g2JU5BX0TviLOo2jJL/qrKaMmtDE/vOuVBstCyIrbEyQJcXhpKimYyekc9Ri0oZz3Bvjdu809o/bqDr0Tg==</t>
  </si>
  <si>
    <t>098303</t>
  </si>
  <si>
    <t>WHOLE WHEAT BREAKFAST BAGEL WITH TURKEY SAUSAGE AND GRAVY</t>
  </si>
  <si>
    <t>782021d3-c1cc-ed11-b596-001dd804fc9d</t>
  </si>
  <si>
    <t>Rtn0kmO0ALuYuQzRe+QmEGMRf8IsyBmHbXGifeN59kI2x9cqSlxGES8qW1kGnFZ+x46zSNd7U6JSoTFys4OC6Q==</t>
  </si>
  <si>
    <t>098319</t>
  </si>
  <si>
    <t>WHOLE WHEAT SELF RISING FOUR CHEESE PIZZA</t>
  </si>
  <si>
    <t>Each 5.38 oz. Pizza</t>
  </si>
  <si>
    <t>2.00 oz. Equivalent Meat Alternate, 1/8 Cup Red/Orange Vegetable, and 2.25 oz. Equivalent Grains</t>
  </si>
  <si>
    <t>7a2021d3-c1cc-ed11-b596-001dd804fc9d</t>
  </si>
  <si>
    <t>gAWzOoX3BYkaHSG/n9+t2/tukgy6OQHbiIsMB9TV5UpkxuD01M/+suZ4KrMPiBmwJB7WSt5L7FhQA+1kUIDypQ==</t>
  </si>
  <si>
    <t>098320</t>
  </si>
  <si>
    <t>WHOLE WHEAT SELF RISING BUFFALO STYLE CHICKEN PIZZA</t>
  </si>
  <si>
    <t>Each 4.85 oz. Pizza</t>
  </si>
  <si>
    <t>2.00 oz. Equivalent Meat/Meat Alternate and 2.25 oz. Equivalent Grains</t>
  </si>
  <si>
    <t>7c2021d3-c1cc-ed11-b596-001dd804fc9d</t>
  </si>
  <si>
    <t>DpE91oFPx+5/YiGpCA+Dx/tp9hM8xh7CoBVMW9yV8HJH+eHh9FG0oDyPhvdWjjLSwe9/dUxlxdHt1+S3w3P8qA==</t>
  </si>
  <si>
    <t>098321</t>
  </si>
  <si>
    <t>16" WHOLE WHEAT SELF RISING PEPPERONI PIZZA</t>
  </si>
  <si>
    <t>Each 5.42 oz. Pizza</t>
  </si>
  <si>
    <t>2.00 oz. Equivalent Meat/Meat Alternate, 1/8 Cup Red/Orange Vegetable, and 2.25 oz. Equivalent Grains</t>
  </si>
  <si>
    <t>7e2021d3-c1cc-ed11-b596-001dd804fc9d</t>
  </si>
  <si>
    <t>JuX9N8YUX8SNovk9Lm+12NOBTuSkaXgvntY/YwVnV+hecpMx8p6m2rdmPjBr5bnDqSUKju8EMJOHFhgH9X5BTA==</t>
  </si>
  <si>
    <t>098322</t>
  </si>
  <si>
    <t>16 WHOLE WHEAT SELF RISING FOUR CHEESE MEATEATERS PIZZA</t>
  </si>
  <si>
    <t>Each 5.79 oz. Pizza</t>
  </si>
  <si>
    <t>2.00 oz. Equivalent Meat Alternate, 2.25 oz. Equivalent Grains, and 1/8 Cup Red/Orange Vegetable</t>
  </si>
  <si>
    <t>802021d3-c1cc-ed11-b596-001dd804fc9d</t>
  </si>
  <si>
    <t>WtfQL0MvSviPl+myzrqmFW+5jnGT0tK3qQ6qWjF0MGtQZABDsMCNhyRBC/shM9Q+E0VAxVd5CC79f3iOFoJg1Q==</t>
  </si>
  <si>
    <t>098323</t>
  </si>
  <si>
    <t>16" WHOLE WHEAT SELF RISING FOUR CHEESE TURKEY PEPPERONI PIZZA</t>
  </si>
  <si>
    <t>Each 5.45 oz. Pizza</t>
  </si>
  <si>
    <t>2.00 oz. Equivalent Meat/Meat Alternate, 2.25 oz. Equivalent Grains, and 1/8 Cup Red/Orange Vegetable</t>
  </si>
  <si>
    <t>822021d3-c1cc-ed11-b596-001dd804fc9d</t>
  </si>
  <si>
    <t>sjiskNGYRJ9lAdhao9nTVf5LRT4WkRZ+XhPhv6sPMlKek1HuKYWckcOMdeQ36RDy3f2YSSvWTxwM8zemYRnuTQ==</t>
  </si>
  <si>
    <t>098325</t>
  </si>
  <si>
    <t>WHOLE WHEAT GARLIC CHICKEN FLATBREAD</t>
  </si>
  <si>
    <t>One 4.35 oz. Pizza</t>
  </si>
  <si>
    <t>842021d3-c1cc-ed11-b596-001dd804fc9d</t>
  </si>
  <si>
    <t>7OvhDyA1HuPUCuTJlFyOg+xMAWI+v/2E8628uYxUJXHh0vmiWSD5dGg9qp0dGm+B2egmS6HuDqlN31EZ0+1ECQ==</t>
  </si>
  <si>
    <t>098326</t>
  </si>
  <si>
    <t>REDUCED SODIUM REDUCED FAT PEPPERONI</t>
  </si>
  <si>
    <t>16.00 oz.. Equivalent Meat/Meat Alternate</t>
  </si>
  <si>
    <t>8a2021d3-c1cc-ed11-b596-001dd804fc9d</t>
  </si>
  <si>
    <t>nj9aJ9xsxe7cOQ7EduHps/qp5l4y/JrKjH0AIOF0GKhYedy5X/7qWeDxsWc9uCjAbOmzbDXWJhMscACfSoyKgA==</t>
  </si>
  <si>
    <t>098329</t>
  </si>
  <si>
    <t>BEAN AND CHEESE WORK- IN PROCESS FILLING</t>
  </si>
  <si>
    <t>9.19 oz. Equivalent Meat Alternate or 4.19 oz. Equivalent Meat Alternate and 1 1/4 Cup Beans, Peas, and Lentils</t>
  </si>
  <si>
    <t>8c2021d3-c1cc-ed11-b596-001dd804fc9d</t>
  </si>
  <si>
    <t>f72X/gc/gY3YkSkkyUBkekAFYmeVpIak2t4sQP+QsSNrT++2nC0iHDkQOLw9+mp6ff3xoo3R79inQuB2PTuv1A==</t>
  </si>
  <si>
    <t>098330</t>
  </si>
  <si>
    <t>2.00 oz. Equivalent Meat Alternate and 2.00 oz. Equivalent Grains or 1.50 oz. Equivalent Meat Alternate, 1/8 Cup Beans, Peas, and Lentils, and 2.00 oz. Equivalent Grains</t>
  </si>
  <si>
    <t>8e2021d3-c1cc-ed11-b596-001dd804fc9d</t>
  </si>
  <si>
    <t>LV3WgZrbaOLT2k5eTj30zEl8YIv6N0TW8hDXfbjlS2tsZDQV/lUki0ltC30xD25hgtzJ3nkQ0W5CUL7OIWCPEg==</t>
  </si>
  <si>
    <t>098331</t>
  </si>
  <si>
    <t>XTREME BEAN AND CHEESE BURRITO</t>
  </si>
  <si>
    <t>962021d3-c1cc-ed11-b596-001dd804fc9d</t>
  </si>
  <si>
    <t>hS+m70zlGUZ8zoozleCd6f/Ue2GmWaJCgCIgGxIXK6NfEhnlu5UhIe9k+RGKk7FYKN5HllF32pCx7qn4AgCjQQ==</t>
  </si>
  <si>
    <t>098335</t>
  </si>
  <si>
    <t>FULLY COOKED WHOLE GRAIN POPCORN SHAPED CHICKEN BREAST PATTIE FRITTERS WITH RIB MEAT</t>
  </si>
  <si>
    <t>Twelve 0.27 oz. Fritters</t>
  </si>
  <si>
    <t>982021d3-c1cc-ed11-b596-001dd804fc9d</t>
  </si>
  <si>
    <t>/dHLATgU9BGYpyCXatlHgSsBYKidibriW63v5apgKN5PtaIJFsfBk/O6Te1TjK9IjybywGqMHvTbd8umG9fJ2g==</t>
  </si>
  <si>
    <t>098336</t>
  </si>
  <si>
    <t>FULLY COOKED WHOLE GRAIN  BREADED CHICKEN BREAST PATTIES WITH RIB MEAT</t>
  </si>
  <si>
    <t>9c2021d3-c1cc-ed11-b596-001dd804fc9d</t>
  </si>
  <si>
    <t>eWzVqmQQj/JTPs+AfrUYIvZWj+lRvR08D0gvCz80A2rZwRmfvIjCRXPVxig/sBU0O167Dwi3py+F4m3EIJJ9iA==</t>
  </si>
  <si>
    <t>098338</t>
  </si>
  <si>
    <t>a42021d3-c1cc-ed11-b596-001dd804fc9d</t>
  </si>
  <si>
    <t>QWuVu70dlSxyi7I2ZvoZlwh6cszaQq2rnNShaKRWamrxXbftH92mlkkZSuytg36ZA1j0I6li2e0zctne4KNcyA==</t>
  </si>
  <si>
    <t>098342</t>
  </si>
  <si>
    <t>FULLY COOKED BEEF BURGER</t>
  </si>
  <si>
    <t>aa2021d3-c1cc-ed11-b596-001dd804fc9d</t>
  </si>
  <si>
    <t>fzbCWEN2hCZuW303+6JOeeKQ8B3tssyLUNwjtU5BTLqnfN3DtPqgBVh/vq8OkT4UiXbfnNH8PFSX7lZ8VKHWIQ==</t>
  </si>
  <si>
    <t>098347</t>
  </si>
  <si>
    <t>ALL NATURAL FULLY COOKED BEEF MEATBALLS</t>
  </si>
  <si>
    <t>Three 0.93 oz. Meatballs</t>
  </si>
  <si>
    <t>be2021d3-c1cc-ed11-b596-001dd804fc9d</t>
  </si>
  <si>
    <t>JqtYplOCYTVhW7TSFCrkBx9BeC9mVKvwx0KQa15D+kLaTtLsMkAPqrNfuX8pqS+vp0QYX+VGLU818AbyTFz6MQ==</t>
  </si>
  <si>
    <t>098365</t>
  </si>
  <si>
    <t>BEAN &amp; CHEESE WITH GREEN CHILE WORK IN PROCESS FILLING</t>
  </si>
  <si>
    <t>9.19 oz. Equivalent Meat Alternate and 1/4 Cup Other Vegetable or 4.19 oz. Equivalent Meat Alternate, 1/4 Cup Other Vegetable and 1 1/4 Cup Beans, Peas, and Lentils</t>
  </si>
  <si>
    <t>c22021d3-c1cc-ed11-b596-001dd804fc9d</t>
  </si>
  <si>
    <t>50WyNadyRWiYyXszhUP1H7OuAPMmAwLx0bcSd8FM27zMuEqABqnIjObq9GVUWDKqdFcY3gP617kagdUJty3F+A==</t>
  </si>
  <si>
    <t>098367</t>
  </si>
  <si>
    <t>TURKEY PEPPERONI WEDGE PIZZA ON SOY AND WHOLE WHEAT CRUST</t>
  </si>
  <si>
    <t>c42021d3-c1cc-ed11-b596-001dd804fc9d</t>
  </si>
  <si>
    <t>pAfg1A+RTzA3L/xhxWs05KNtXpZs6gCkIotz9FU3reeqRS2rljHx+3rtNPpJtT2EWzOmFRdLEmxh1PONooqg6A==</t>
  </si>
  <si>
    <t>098370</t>
  </si>
  <si>
    <t>22405FNS</t>
  </si>
  <si>
    <t>VEGGIE BREAKFAST SAUSAGE PATTIES</t>
  </si>
  <si>
    <t>Each 1.34 oz. Patty</t>
  </si>
  <si>
    <t>THE KELLOGG COMPANY</t>
  </si>
  <si>
    <t>ca2021d3-c1cc-ed11-b596-001dd804fc9d</t>
  </si>
  <si>
    <t>m+/hf1VEGjggStRUulzizo22y+qV3uYEurSHkuR+50gb8EEYK+YdlZB/98ri2OH45KpdfVUqsP4qk3OLtUr59w==</t>
  </si>
  <si>
    <t>098375</t>
  </si>
  <si>
    <t>BEAN &amp; CHEESE BURRITO</t>
  </si>
  <si>
    <t>Each 3.25 oz. Burrito</t>
  </si>
  <si>
    <t>1.00 oz. Equivalent Meat Alternate and 1.50 oz. Equivalent Grains or 0.50 oz. Equivalent Meat Alternate, 1/8 Cup Beans, Peas, and Lentils, and 1.50 oz. Equivalent Grains</t>
  </si>
  <si>
    <t>cc2021d3-c1cc-ed11-b596-001dd804fc9d</t>
  </si>
  <si>
    <t>pcpxHaf+702Bv6txCPyKHMiUateWmxMeJaT/bwVkSW4LCMsojCkbGUta5x9pt2Dp8eDKZ/YouMX/B+NVBnVfHQ==</t>
  </si>
  <si>
    <t>098376</t>
  </si>
  <si>
    <t>Each 3.95 oz. Burrito</t>
  </si>
  <si>
    <t>1.50 oz. Equivalent Meat Alternate and 1.50 oz. Equivalent Grains or 1.00 oz. Equivalent Meat Alternate, 1/8 Cup Beans, Peas, and Lentils, and 1.50 oz. Equivalent Grains</t>
  </si>
  <si>
    <t>d02021d3-c1cc-ed11-b596-001dd804fc9d</t>
  </si>
  <si>
    <t>v8SoHaw15t192PZfR+9HLrgIqJKQqvBtBrKcRNkcz+eLBWq7VrmUK1p2tao5GW0NZehH+dZKlOuMWJopqZH85A==</t>
  </si>
  <si>
    <t>098378</t>
  </si>
  <si>
    <t>Each 5.75 oz. Burrito</t>
  </si>
  <si>
    <t>2.00 oz. Equivalent Meat Alternate and 2.25 oz. Equivalent Grains (Enriched) or 1.00 oz. Equivalent Meat Alternate, 1/4 Cup Beans, Peas, and Lentils, and 2.25 oz. Equivalent Grains</t>
  </si>
  <si>
    <t>d42021d3-c1cc-ed11-b596-001dd804fc9d</t>
  </si>
  <si>
    <t>iwZpuMFyD8+Iba5Od3ssAVdgxLVFHoakIwXQ2JZ9nm50XFh0UEPkYCTFoJieejeF4CAZBILBE/T//rWZWmKRRw==</t>
  </si>
  <si>
    <t>098380</t>
  </si>
  <si>
    <t>da2021d3-c1cc-ed11-b596-001dd804fc9d</t>
  </si>
  <si>
    <t>cLlGolai6kC0uVtAjINt7OCmqgQG9gByupn5/KnX4BenJjUYY8A6kUjapxOrnE0lecJiROzfmhSuJxwG6vQhVQ==</t>
  </si>
  <si>
    <t>098390</t>
  </si>
  <si>
    <t>PORK FRANK BEEF ADDED</t>
  </si>
  <si>
    <t>dc2021d3-c1cc-ed11-b596-001dd804fc9d</t>
  </si>
  <si>
    <t>mh/9sbrV9lIPJxVsdXgq1HEgRfbMI7Kj4WIJUKE5h6VcGBIJxAjRFtVFmQqPwrBhI9zr2IvQCszCQXS4DRgKGQ==</t>
  </si>
  <si>
    <t>098391</t>
  </si>
  <si>
    <t>2.00 oz. Meat</t>
  </si>
  <si>
    <t>ee2021d3-c1cc-ed11-b596-001dd804fc9d</t>
  </si>
  <si>
    <t>qkqoxkCOLKG7svZ1hKMv02qAvUL+46lI++EaeloS3ieffdJ7Ssq0aDr55yofzYIBP+rw6kx4kU2s3RgKBjJANw==</t>
  </si>
  <si>
    <t>098404</t>
  </si>
  <si>
    <t>38896543-7814-f011-9989-001dd807626e</t>
  </si>
  <si>
    <t>FNDzpn/QPRnHf0KICa5beItlVD9nmUhMYO5aTtIBIrjyY2mh+mCyqjoXKgthNMT8ZFApaIhbLvKXrdvNERAgTw==</t>
  </si>
  <si>
    <t>098408</t>
  </si>
  <si>
    <t>391BF</t>
  </si>
  <si>
    <t>ALASKA POLLOCK OVEN READY BREADED FISH STICKS</t>
  </si>
  <si>
    <t>Four 1.00 oz. Sticks</t>
  </si>
  <si>
    <t>2.00 oz. Equivalent Meat and 1.50 oz. Equivalent Grains</t>
  </si>
  <si>
    <t>TRIDENT SEAFOODS CORPORATION</t>
  </si>
  <si>
    <t>f0671741-7814-f011-9989-001dd80b6cc0</t>
  </si>
  <si>
    <t>kQOhoB2mTVx+vImr/x1uoS8IuaJJ5PUWIIBuqTiWsKYeDBGwFtHZ0VaVa8+w4Ld4o4eKm4CHHLiIO993GvVVJA==</t>
  </si>
  <si>
    <t>098409</t>
  </si>
  <si>
    <t>f22021d3-c1cc-ed11-b596-001dd804fc9d</t>
  </si>
  <si>
    <t>TBvW7GMZHB81KP6/6mrGnMtGuUzC9MuBHdIKYMA8pEsH1I/Hhzx2mGHhbDAFBBqMBpj7NuePyP2/2HgcxdRv3w==</t>
  </si>
  <si>
    <t>098411</t>
  </si>
  <si>
    <t>1.00 oz. Equivalent Meat/Meat Alternate and 1.00 oz. Equivalent Grains and 1/8 Cup Red/Orange Vegetable</t>
  </si>
  <si>
    <t>fa2021d3-c1cc-ed11-b596-001dd804fc9d</t>
  </si>
  <si>
    <t>i5TJiSrrbU5SapTJG4UfzMejUwR8lw3M6zzpTKcp0ChuJZjT+RqMoCixSCm1pDMS9WK8eIcQZcstExiZOqYzXQ==</t>
  </si>
  <si>
    <t>098425</t>
  </si>
  <si>
    <t>FULLY COOKED EGG AND CHEESE SANDWICH ON A WHOLE GRAIN ROLL</t>
  </si>
  <si>
    <t>One 2.35 oz. Sandwich</t>
  </si>
  <si>
    <t>0.75 oz. Equivalent Meat Alternate and 1.25 oz. Equivalent Grains</t>
  </si>
  <si>
    <t>062121d3-c1cc-ed11-b596-001dd804fc9d</t>
  </si>
  <si>
    <t>MjbSyOiqE2aDJ6/3yqD4kzbrxSktsQBQwLP1KkdplV7SRfV794HsFLTqpAwMjlMGn2MxAZv9mg1VhFErg0IUng==</t>
  </si>
  <si>
    <t>098435</t>
  </si>
  <si>
    <t>1e2121d3-c1cc-ed11-b596-001dd804fc9d</t>
  </si>
  <si>
    <t>evukS8IHXIYHbdsk0xEdKZqzzuMLl45e+8hax+TO1hx442Z33OAKaJTHsstVONoP2vxVnab/aor8oTFwzAyIgA==</t>
  </si>
  <si>
    <t>098458</t>
  </si>
  <si>
    <t>13.78 oz. Equivalent Meat</t>
  </si>
  <si>
    <t>202121d3-c1cc-ed11-b596-001dd804fc9d</t>
  </si>
  <si>
    <t>NNdgslfGK/V+eVEO18lqm8298eFgHnLqVxj+wkN7BaiRLU+x+2ZFZpkzMpZF8lLg9B5C5ORfR2rxJwg6dVZYCg==</t>
  </si>
  <si>
    <t>098459</t>
  </si>
  <si>
    <t>FULLY COOKED BONELESS TURKEY THIGH POT ROAST</t>
  </si>
  <si>
    <t>Each 3.58 oz. Turkey</t>
  </si>
  <si>
    <t>222121d3-c1cc-ed11-b596-001dd804fc9d</t>
  </si>
  <si>
    <t>2UXoCJng+8A+XCu7TfF1Gwt6oaB1dcx05aKF4efg7hvJB3t/HIjGOQGBIIi2/Nyu/4V7MITKVHoC/VA++iqn8w==</t>
  </si>
  <si>
    <t>098460</t>
  </si>
  <si>
    <t>WHOLE WHEAT TURKEY BREAKFAST PIZZA BAGEL</t>
  </si>
  <si>
    <t>One 3.42 oz. Bagel</t>
  </si>
  <si>
    <t>382121d3-c1cc-ed11-b596-001dd804fc9d</t>
  </si>
  <si>
    <t>HnZROgIH3ueads6PsYu41GIFvhLfkzO+iqeP9Y+d1Ba2O+VtpTmZ0kB9hoO0/ULh9jXYKuGtI99mcv+InMMdiQ==</t>
  </si>
  <si>
    <t>098477</t>
  </si>
  <si>
    <t>FULLY COOKED WHOLE GRAIN PANCAKE FLAVORED CHICKEN SAUSAGE BITES</t>
  </si>
  <si>
    <t>Five 0.58 oz. Bites</t>
  </si>
  <si>
    <t>402121d3-c1cc-ed11-b596-001dd804fc9d</t>
  </si>
  <si>
    <t>osu12OtFpHyGqi24bH048U9R1Uuvu0zXtcXQDTXzwf9Twus1gzlAcyw9Kb2wqKGB8lVJLBn2AWy2sJwDZj67ig==</t>
  </si>
  <si>
    <t>098481</t>
  </si>
  <si>
    <t>394</t>
  </si>
  <si>
    <t>BEEF STICK</t>
  </si>
  <si>
    <t>One 1.10 oz. Stick</t>
  </si>
  <si>
    <t>MONOGRAM MEAT SNACKS, LLC</t>
  </si>
  <si>
    <t>422121d3-c1cc-ed11-b596-001dd804fc9d</t>
  </si>
  <si>
    <t>igWfiuGuM19KG2mF0YS+KL5DUEERMggxzxp9lkr0KgL6I+af8+QmPRLbfA/vW5TLpz3rxypkgAw66qFPSnalTQ==</t>
  </si>
  <si>
    <t>098482</t>
  </si>
  <si>
    <t>P15727</t>
  </si>
  <si>
    <t>HONEY TURKEY STICK</t>
  </si>
  <si>
    <t>Each 1.10 oz. Stick</t>
  </si>
  <si>
    <t>442121d3-c1cc-ed11-b596-001dd804fc9d</t>
  </si>
  <si>
    <t>XmPAMoHzyt4U3KOzuBrtF656BmyUMlmWL/lgbvCMe0ecaLsmIBzOTiWFoFNxwohDVrSPsO1YzaT51vdTLPcHkA==</t>
  </si>
  <si>
    <t>098483</t>
  </si>
  <si>
    <t>WHOLE GRAIN PANCAKE BATTER WRAPPED PRECOOKED TURKEY AND VPP LINK ON A STICK</t>
  </si>
  <si>
    <t>482121d3-c1cc-ed11-b596-001dd804fc9d</t>
  </si>
  <si>
    <t>5j69XFYNFBd17R0FRzYHwJu/ksdiCsOcc6rBtxJyLWfmWe/Pp6e6ieSSRFzYnlu3GtOZP4YgZnSarn1FjkG91Q==</t>
  </si>
  <si>
    <t>098491</t>
  </si>
  <si>
    <t>BEAN AND TWO CHEESE DIP</t>
  </si>
  <si>
    <t>Each 3.35 oz. Dip</t>
  </si>
  <si>
    <t>2.00 oz. Equivalent Meat Alternate or 1.50 oz. Equivalent Meat Alternate and 1/8 Cup Beans, Peas, and Lentils</t>
  </si>
  <si>
    <t>4a2121d3-c1cc-ed11-b596-001dd804fc9d</t>
  </si>
  <si>
    <t>cluIUEbLJYqw7EUfSrX0rKIgkjRsZ5lCAu2CDmHLpwSobaHylCzcMNVBNkkxE2dozBj4tP56PNe8rqgegKJBrA==</t>
  </si>
  <si>
    <t>098493</t>
  </si>
  <si>
    <t>CHEESE PIZZA ON A WHOLE WHEAT AND SOY CRUST</t>
  </si>
  <si>
    <t>2.25 oz. Equivalent Meat Alternate, 2.00 oz. Equivalent Grains, and 1/4 Cup Red/Orange Vegetable</t>
  </si>
  <si>
    <t>6a2121d3-c1cc-ed11-b596-001dd804fc9d</t>
  </si>
  <si>
    <t>XzoxcWL6oJKcPnvZu99SgxMgR3ush6hXekUJ+qZC2x/t7urtICsbvSrg1h1ZrFGWriEsLt1bRwOJprXK6EDNzA==</t>
  </si>
  <si>
    <t>098520</t>
  </si>
  <si>
    <t>FULLY COOKED SAVORY CHICKEN MEATBALLS TVP ADDED</t>
  </si>
  <si>
    <t>Five 0.54 oz. Meatballs</t>
  </si>
  <si>
    <t>702121d3-c1cc-ed11-b596-001dd804fc9d</t>
  </si>
  <si>
    <t>kPNgfmv0JUyGj2KGT/WHuCSYaqOmV1IflP4UMGfun57jGO7tfyk2Lo0C2pT26tQDerNm8s5GpjRo/qfDWK+EzA==</t>
  </si>
  <si>
    <t>098523</t>
  </si>
  <si>
    <t>FULLY COOKED CHICKEN MEATBALLS</t>
  </si>
  <si>
    <t>Three 0.917 oz. Meatballs</t>
  </si>
  <si>
    <t>762121d3-c1cc-ed11-b596-001dd804fc9d</t>
  </si>
  <si>
    <t>YhJDWOrkbsb7i4wlq5dVIYCGzRpe1JbDoumQ+XikUzmStJJTpq3S1P4LohXunbQ8Bzja1fWZoZaxyPq8JC7eRQ==</t>
  </si>
  <si>
    <t>098527</t>
  </si>
  <si>
    <t>PROTEIN HARVEST BLEND  VEGGIE PATTY</t>
  </si>
  <si>
    <t>Each 3.20 oz. Patty</t>
  </si>
  <si>
    <t>2.00 oz. Equivalent Meat Alternate, 0.50 oz. Equivalent Grains, 1/8 Cup Red/Orange Vegetable, and 1/8 Cup Other Vegetable</t>
  </si>
  <si>
    <t>782121d3-c1cc-ed11-b596-001dd804fc9d</t>
  </si>
  <si>
    <t>FugqrsfJ4eFwK8CIFIxd4uAUI50AXP2vNjtnDQryb7jvpyVHm77udbT7qE0qve5Oha/Djxjom9a55L7GIrpH3A==</t>
  </si>
  <si>
    <t>098528</t>
  </si>
  <si>
    <t>CHEESE AND EGG FLAVORED WITH SALSA WORK IN PROCESS FILLING</t>
  </si>
  <si>
    <t>8.03 oz. Equivalent Meat Alternate and 3/8 Cup Additional Vegetable and 1/8 Cup Red/Orange Vegetable</t>
  </si>
  <si>
    <t>7a2121d3-c1cc-ed11-b596-001dd804fc9d</t>
  </si>
  <si>
    <t>lbxjjChbE2v/gtBH3XsVWAAOjN1zIQyk29AgO+pprsPfr5tkI1ZWX4e2GiofhmBTTFY2MqCGJ1x6gU51qufazA==</t>
  </si>
  <si>
    <t>098529</t>
  </si>
  <si>
    <t>CHEESE AND EGG BREAKFAST BURRITO FLAVORED WITH SALSA</t>
  </si>
  <si>
    <t>Each 3.75 oz. Burrito</t>
  </si>
  <si>
    <t>1.00 oz. Equivalent Meat Alternate and 1.75 oz. Equivalent Grains</t>
  </si>
  <si>
    <t>882121d3-c1cc-ed11-b596-001dd804fc9d</t>
  </si>
  <si>
    <t>I3gfIbuYO2Lfr0EfKHjJ4QzMA9EN6JxQN+OTdUX/DA61ptcTVzuI9p2N41a/sHz1YmiSxhzXrFm/U2br/a6X1Q==</t>
  </si>
  <si>
    <t>098537</t>
  </si>
  <si>
    <t>Each 1.00 oz. Patty</t>
  </si>
  <si>
    <t>608d9fee-f587-f011-b4cb-001dd8024f90</t>
  </si>
  <si>
    <t>gAIgPZ2bSep5UwZp8Gs0Rh/FlM+lkzWHRS1mCaerNpDjm2xI0LHG8Zrd0o4Vetaz/wxLtJ7IS6/q1QrusD7vHQ==</t>
  </si>
  <si>
    <t>098553</t>
  </si>
  <si>
    <t>BETTER THAN CHICKEN NUGGET</t>
  </si>
  <si>
    <t>Four 0.85 oz. Nuggets</t>
  </si>
  <si>
    <t>ac2121d3-c1cc-ed11-b596-001dd804fc9d</t>
  </si>
  <si>
    <t>OlUnExZdw2Rqa9d5BkSmuat/JNIEP4oCXlD7CcHb4WhVC2JZ6TTZYuOv+Akmd/vu3W2x6J2heQcTBo4XjNq/Hg==</t>
  </si>
  <si>
    <t>098567</t>
  </si>
  <si>
    <t>EN FUEGO CHEESE SAUCE WORK IN PROCESS FILLING</t>
  </si>
  <si>
    <t>5.74 oz. Equivalent Meat Alternate and 1/2 Cup Other Vegetable and 5/8 Cup Red/Orange Vegetable</t>
  </si>
  <si>
    <t>ae2121d3-c1cc-ed11-b596-001dd804fc9d</t>
  </si>
  <si>
    <t>eaSIwfBrOr2Ys9QBBKWER0tF+DgfDW9dfwsIf5qZprN1OzDbLJxGkDtnjE4WKRiWzfKkE3frLcweHF77LPMzvw==</t>
  </si>
  <si>
    <t>098568</t>
  </si>
  <si>
    <t>EN FUEGO BEAN AND CHEESE BURRITO</t>
  </si>
  <si>
    <t>Each 6.05 oz. Burrito</t>
  </si>
  <si>
    <t>2.00 oz. Equivalent Meat Alternate, 2.00 oz. Equivalent Grains, 1/8 Cup Other Vegetable or 1.50 oz. Equivalent Meat Alternate, 2.00 oz. Equivalent Grains, 1/8 Cup Beans, Peas, and Lentils, and 1/8 Cup Other Vegetable</t>
  </si>
  <si>
    <t>ca2121d3-c1cc-ed11-b596-001dd804fc9d</t>
  </si>
  <si>
    <t>WvTSItTWbh39v5WX2Lf6B+5V8NEmk8ejSce80/wNMjAJKPOD2ZqO5F4Wl/e9ic3+xOD1nTidd4cVtGadZGjSYg==</t>
  </si>
  <si>
    <t>098585</t>
  </si>
  <si>
    <t>da2121d3-c1cc-ed11-b596-001dd804fc9d</t>
  </si>
  <si>
    <t>qGYcena9G8eGcj4xi3s2mMuZKekTe0rr3gFrFYRS3xsCNsRimZvqljoe1p5zaveeI5ka8XjC5hvqIT7dmCjToA==</t>
  </si>
  <si>
    <t>098594</t>
  </si>
  <si>
    <t>48087</t>
  </si>
  <si>
    <t>MARIN SUN FARMS, INC.</t>
  </si>
  <si>
    <t>dc2121d3-c1cc-ed11-b596-001dd804fc9d</t>
  </si>
  <si>
    <t>ji6dhhbywIf45akxOqlSQyZ661KSzEnU9eAfgHDyp7n8AnHVm5ZW3PKWTl5YYfcwDp+byXBOJGoHoGMGLHtCIA==</t>
  </si>
  <si>
    <t>098595</t>
  </si>
  <si>
    <t>GROUND BEEF</t>
  </si>
  <si>
    <t>One lb. (16.00 oz.) Ground Beef</t>
  </si>
  <si>
    <t>12.10-1.00 oz. Equivalent Meat</t>
  </si>
  <si>
    <t>de2121d3-c1cc-ed11-b596-001dd804fc9d</t>
  </si>
  <si>
    <t>6618smjbH9SnWfD7+M7DTpPvEvqpz+l3YQ5RcY/ecrf2upM9k9hsUpeFKJBHAh/BY/HfuM+NP7t789xcof3U6A==</t>
  </si>
  <si>
    <t>098596</t>
  </si>
  <si>
    <t>One 4.00 oz. Patty (When Cooked)</t>
  </si>
  <si>
    <t>e02121d3-c1cc-ed11-b596-001dd804fc9d</t>
  </si>
  <si>
    <t>K1SJCF6uokgLmmjtGzqbgFJLdJaonBZv25eJHfxbMdkioWg1o+zqS6dOx2knslqcgSmxqGDcpYQxVnc5yvrPXA==</t>
  </si>
  <si>
    <t>098597</t>
  </si>
  <si>
    <t>e22121d3-c1cc-ed11-b596-001dd804fc9d</t>
  </si>
  <si>
    <t>fMS29YVqvDsn/6gtMooSRRed5EUKiqMcjeWVNvKDI4gVxiovI9FXwTkysG3LcIPvm4lfVZYnM6tgqufLEe5D6g==</t>
  </si>
  <si>
    <t>098598</t>
  </si>
  <si>
    <t>One lb. (16.00 oz.) Beef</t>
  </si>
  <si>
    <t>11.80 - 1.00 oz. Equivalent Meat</t>
  </si>
  <si>
    <t>022221d3-c1cc-ed11-b596-001dd804fc9d</t>
  </si>
  <si>
    <t>NlzwANRjYNn73w84xUq9Gth9iSmPI8MNwhrseMwZ7uL8GvUaihCxEPjoAaQC6W9mw1eKmL9bxXvH1tmUeV7Pww==</t>
  </si>
  <si>
    <t>098618</t>
  </si>
  <si>
    <t>COOKED DICED WHITE CHICKEN MEAT</t>
  </si>
  <si>
    <t>9.43 oz. Equivalent Meat</t>
  </si>
  <si>
    <t>202221d3-c1cc-ed11-b596-001dd804fc9d</t>
  </si>
  <si>
    <t>rqGnZKIxvscLNOaATBvLD24nPaolmEJkCmVVIXLz6xyMUdTGTYRxYasJed4esjocSVDRnkmPXfkEPDc7P4VQhg==</t>
  </si>
  <si>
    <t>098639</t>
  </si>
  <si>
    <t>WHOLE GRAIN BATTER WRAPPED CHICKEN FRANKS</t>
  </si>
  <si>
    <t>Six 0.67 oz. Batter Wrapped Franks</t>
  </si>
  <si>
    <t>222221d3-c1cc-ed11-b596-001dd804fc9d</t>
  </si>
  <si>
    <t>EwZv1xAia5LftDWtJ/JlJE67OgGYo9/3U5z4vMpvn+o4XEGraYkogMBJvyp8jcsvxm80iIBrQ+pX3t6BI35+7g==</t>
  </si>
  <si>
    <t>098640</t>
  </si>
  <si>
    <t>FULLY COOKED BREADED CHICKEN BREAST PATTIES WITH RIB MEAT</t>
  </si>
  <si>
    <t>2.00 oz. Equivalent Meat/Meat Alternate and 0.75 oz. Equivalent Grains (Enriched)</t>
  </si>
  <si>
    <t>242221d3-c1cc-ed11-b596-001dd804fc9d</t>
  </si>
  <si>
    <t>Of+qNpPEp7v+Ynb5BYUvVOoviiaW8CJk9qaPWOrNDqgQamYkg2otMOK841u9S30OBoxyIRWGEwovF1EBwLk2EQ==</t>
  </si>
  <si>
    <t>098641</t>
  </si>
  <si>
    <t>FULLY COOKED BREADED NUGGET SHAPED CHICKEN BREAST PATTIES WITH RIB MEAT</t>
  </si>
  <si>
    <t>Five 0.65 oz. Patties</t>
  </si>
  <si>
    <t>262221d3-c1cc-ed11-b596-001dd804fc9d</t>
  </si>
  <si>
    <t>X4iyzFCeqL1705+Aa4KtfKOrWP8JBGsboiAc6egm8gypqSIhCZSxnHf7tkS01HTc6DjoFwsUsG1Z+SfED5U/mA==</t>
  </si>
  <si>
    <t>098642</t>
  </si>
  <si>
    <t>282221d3-c1cc-ed11-b596-001dd804fc9d</t>
  </si>
  <si>
    <t>VRPLb3nMieg07f2oflGDN5qufsKZAhzuZgmPMpXN5eOq93Q4nq0tbE1lVcCYdJaC2LX0azK7Wust47pjJZtgQQ==</t>
  </si>
  <si>
    <t>098643</t>
  </si>
  <si>
    <t>SLOPPY JOE COOKED BEEF IN SAUCE</t>
  </si>
  <si>
    <t>Each 3.78 oz. (By Weight) Sauce</t>
  </si>
  <si>
    <t>2a2221d3-c1cc-ed11-b596-001dd804fc9d</t>
  </si>
  <si>
    <t>brZaaCvH4wZrKrQVC+DqiFEhSc9O897xyens+nphj4lQ/mfdvFJYI9IZks9buN3Xgw8TyNNkI0eh41DWcVXsxQ==</t>
  </si>
  <si>
    <t>098644</t>
  </si>
  <si>
    <t>BEEF BOLOGNESE</t>
  </si>
  <si>
    <t>Each 4.24 oz. (By Weight) Beef Bolognese</t>
  </si>
  <si>
    <t>2c2221d3-c1cc-ed11-b596-001dd804fc9d</t>
  </si>
  <si>
    <t>Rc12oymcGK/zDnWWmvr9uLSecVSX6TtkLm4v0DJdqvGI2MxKdPaaj3mXB3hrwHPV1ojOv+PA83uERMc5oOPPFg==</t>
  </si>
  <si>
    <t>098645</t>
  </si>
  <si>
    <t>CHEESE AND BROWN RICE SALSA WORK IN PROCESS</t>
  </si>
  <si>
    <t>4.42 oz. Equivalent Meat Alternate, 0.75 oz. Equivalent Grains, 1/2 Cup Red/Orange Vegetable, and 3/8 Cup Other Vegetable</t>
  </si>
  <si>
    <t>2e2221d3-c1cc-ed11-b596-001dd804fc9d</t>
  </si>
  <si>
    <t>Q6rCksyQVukwcICWfz3Ok82ETBd15Rh6vZfhksbZ8PUO4VJIcRvd1NDtS4ec4aUYC9QVKfXHl9mhZ2XfX4spGA==</t>
  </si>
  <si>
    <t>098646</t>
  </si>
  <si>
    <t>BEANS CHEESE AND RICE BURRITO</t>
  </si>
  <si>
    <t>Each 6.55 oz. Burrito</t>
  </si>
  <si>
    <t>2.00 oz. Equivalent Meat Alternate, 2.25 oz. Equivalent Grains, and 1/8 Cup Other Vegetable or 1.50 oz. Equivalent Meat Alternate, 2.25 oz. Equivalent Grains, 1/8 Cup Beans, Peas, and Lentils, and 1/8 Cup Other Vegetable</t>
  </si>
  <si>
    <t>302221d3-c1cc-ed11-b596-001dd804fc9d</t>
  </si>
  <si>
    <t>2IZmLOwoMBJMyQvs23kUL1GfiB0xZ99z2eiCQoasMiBCtawUzjiLPGkcDxXMAx2Kr5xWtHoi9CkzYbYeP7FQWA==</t>
  </si>
  <si>
    <t>098647</t>
  </si>
  <si>
    <t>UNCURED TURKEY FRANK</t>
  </si>
  <si>
    <t>322221d3-c1cc-ed11-b596-001dd804fc9d</t>
  </si>
  <si>
    <t>nAxqndwSkwl5VirtebFEH7fXpLqk9jTD82Jrt+VmDZw+KsepUqAYMpH4Fz9qv78mZdN8WZDiOTHjbsIWj14IZg==</t>
  </si>
  <si>
    <t>098648</t>
  </si>
  <si>
    <t>0.54 oz. Equivalent Meat Alternate and 2.25 oz. Equivalent Grains  (when used in another CN labeled Item)</t>
  </si>
  <si>
    <t>342221d3-c1cc-ed11-b596-001dd804fc9d</t>
  </si>
  <si>
    <t>k3XiAyrv+zzTd96+KBNFc7k3Po5rHuAICr4wqWdI1qagzeOfgHlfr3BX36CLWx9ns4oa7gli2M0sh+9UzG9I1Q==</t>
  </si>
  <si>
    <t>098649</t>
  </si>
  <si>
    <t>WHOLE WHEAT FLOUR TORTILLA WITH ENRICHED SOY FLOUR</t>
  </si>
  <si>
    <t>0.55 oz. Equivalent Meat Alternate and 2.25 oz. Equivalent Grains  (when used in another CN labeled Item)</t>
  </si>
  <si>
    <t>3c2221d3-c1cc-ed11-b596-001dd804fc9d</t>
  </si>
  <si>
    <t>ctgvFn/9+0SxPtQtjbR/jB8jPXoUmkHt43XLDz2EfAB23KRgKcYd9f6idxcC3Xqf/qAHWqyYhXa8wLQmqTrPKQ==</t>
  </si>
  <si>
    <t>098653</t>
  </si>
  <si>
    <t>ALL NATURAL PREMIUM CHUNK CHICKEN BREAST IN WATER</t>
  </si>
  <si>
    <t>Each 2.99 oz. (By Weight) Chicken</t>
  </si>
  <si>
    <t>602221d3-c1cc-ed11-b596-001dd804fc9d</t>
  </si>
  <si>
    <t>U1avdb99Ba1jiG15pJPsyxCyoyNn9gnd2x8LV0Rjlg/St5BaYtUCxL3bkHLz8wuqZ0RNeaKPSDFFfZ+GbNAqRA==</t>
  </si>
  <si>
    <t>098674</t>
  </si>
  <si>
    <t>622221d3-c1cc-ed11-b596-001dd804fc9d</t>
  </si>
  <si>
    <t>Shc4/Untj19E4g9bOkaz22u2upVo/M8eezIoFbqGy0nmi+GFVPtvaLNuA+uAMazmPSrbiLKLSdGZnq5V1QsK0w==</t>
  </si>
  <si>
    <t>098675</t>
  </si>
  <si>
    <t>HOT DOGS MADE WITH CHICKEN AND PORK</t>
  </si>
  <si>
    <t>642221d3-c1cc-ed11-b596-001dd804fc9d</t>
  </si>
  <si>
    <t>v3asSmfqFCnb/fMs/Z7McDsbIY3B3ORK2fukWzvlIKH0phQ85lSWSU/mp0SZu4SkBXMjl42jq/VvcrQtzbjw+A==</t>
  </si>
  <si>
    <t>098676</t>
  </si>
  <si>
    <t>FULLY COOKED CHARBROILED BEEF PATTY</t>
  </si>
  <si>
    <t>662221d3-c1cc-ed11-b596-001dd804fc9d</t>
  </si>
  <si>
    <t>2Yfm6EyK+hRKIXERAbuKhJ6EkrGssO0v9ivJ8bM4RiotjI/Jlvy7ngOk61pXKlQAO2KmDOyIy95A2u+ir5QzJQ==</t>
  </si>
  <si>
    <t>098680</t>
  </si>
  <si>
    <t>FULLY COOKED DICED SMOKED HAM WITH NATURAL JUICES</t>
  </si>
  <si>
    <t>One lb. (16.00 oz.) Ham</t>
  </si>
  <si>
    <t>14.40 oz. Equivalent Meat</t>
  </si>
  <si>
    <t>682221d3-c1cc-ed11-b596-001dd804fc9d</t>
  </si>
  <si>
    <t>RUYob1jVESfXLPMSuugmqA69sqQ0TwxasZlN6LujN+zuyMhw8RdHPXsT16rpGXUrsRiugvIsBj2PaKadQPVtKQ==</t>
  </si>
  <si>
    <t>098681</t>
  </si>
  <si>
    <t>7c2221d3-c1cc-ed11-b596-001dd804fc9d</t>
  </si>
  <si>
    <t>FGfX6VP/7RgymvLlk1GUKvZ3tnVBwlr1YJg8pWlNotVWOb0NnOC2kPUAx1hMs0oMOE4fEILigJW1PI+zaMiulg==</t>
  </si>
  <si>
    <t>098691</t>
  </si>
  <si>
    <t>802221d3-c1cc-ed11-b596-001dd804fc9d</t>
  </si>
  <si>
    <t>6A4C8zbXcmP5Ym6KfCAZmSpEg+j6K7qRFEWkhioAYkuEsSbYJMga1bliyP16ZT1KJKEUyd+np5B5uqFV4cDMMQ==</t>
  </si>
  <si>
    <t>098694</t>
  </si>
  <si>
    <t>SOY FLOUR ENRICHED TORTILLA</t>
  </si>
  <si>
    <t>Each 2.02 oz. Tortilla</t>
  </si>
  <si>
    <t>0.44 oz. Equivalent Meat Alternate and 2.00 oz. Equivalent Grains  (when used in another CN labeled Item)</t>
  </si>
  <si>
    <t>377d1b43-7814-f011-9989-001dd8076f3e</t>
  </si>
  <si>
    <t>WRbdJ4LjSoDsDORvpp/jrmcfsknSSCikJXro2rS6YzAcmfcDj7LPZoHZS9qXcDVA7OpCiOl0cwlDlA2SHsjvbw==</t>
  </si>
  <si>
    <t>098697</t>
  </si>
  <si>
    <t>2088</t>
  </si>
  <si>
    <t>BAR-B-QUE SEASONED TOMATO SAUCE WITH CHOPPED SEASONED SMOKED BEEF BRISKET AND TVP</t>
  </si>
  <si>
    <t>Each 4.10 oz. (By Weight) Beef</t>
  </si>
  <si>
    <t>2.25 oz. Equivalent Meat/Meat Alternate and 1/8 Cup Red/Orange Vegetable</t>
  </si>
  <si>
    <t>SALDER'S SMOKEHOUSE</t>
  </si>
  <si>
    <t>8a2221d3-c1cc-ed11-b596-001dd804fc9d</t>
  </si>
  <si>
    <t>C6tWhsfk4S7KDdJQTT/0jkLF0O1wrAq0du5ulO4LoKNGV5JiYLyqik2IeRXqAgGkxZyUhYRBf2Mv5lI+AxlGKQ==</t>
  </si>
  <si>
    <t>098702</t>
  </si>
  <si>
    <t>HOT DOG</t>
  </si>
  <si>
    <t>8c2221d3-c1cc-ed11-b596-001dd804fc9d</t>
  </si>
  <si>
    <t>qp359rUfkGGrW8uwkRQOdEI0dsqukCW3O/tPREubBdbme1goy0orVM/BSMUliMpWnKCoANrZozPaB9UNXNiCaA==</t>
  </si>
  <si>
    <t>098703</t>
  </si>
  <si>
    <t>982221d3-c1cc-ed11-b596-001dd804fc9d</t>
  </si>
  <si>
    <t>sA5yURKc3CzT2PH0kaf+DmzvLVO6+CdZQLj+/c++DIfmsgouLYjHtsVBRjidoJsOr91hlIr1hLfqHwbFJYtcyA==</t>
  </si>
  <si>
    <t>098713</t>
  </si>
  <si>
    <t>FULLY COOKED ALL NATURAL CHARBROILED BEEF PATTY</t>
  </si>
  <si>
    <t>b82221d3-c1cc-ed11-b596-001dd804fc9d</t>
  </si>
  <si>
    <t>UR9zigM183jKLJxq83Sp5/Aud8MwvBEwB26DzpIzGcWy7/mRof/1Ku6Ybx/fXPsf067EBdNg+X1iOit9EFUy1Q==</t>
  </si>
  <si>
    <t>098734</t>
  </si>
  <si>
    <t>be2221d3-c1cc-ed11-b596-001dd804fc9d</t>
  </si>
  <si>
    <t>+QaDoHFYNwqmG2JYIVj4zUy4HVZo8i+IVukdVGV9csUJGuKHXEVasTarlbDDBkeP+QUdFrCK5/X3PqS/H2pKtw==</t>
  </si>
  <si>
    <t>098737</t>
  </si>
  <si>
    <t>SOUTHWESTERN STYLE BLACK BEAN AND CHEESE FILLING WORK IN PROCESS</t>
  </si>
  <si>
    <t>7.16.00 oz.. Equivalent Meat Alternate, 1/4 Cup Red/Orange Vegetable, 1/4 Cup Additional Vegetable or 4.66 oz. Equivalent Meat Alternate, 5/8 Cup Beans, Peas, and Lentils, 1/4 Cup Red/Orange Vegetable, 1/4 Cup Additional Vegetable</t>
  </si>
  <si>
    <t>c02221d3-c1cc-ed11-b596-001dd804fc9d</t>
  </si>
  <si>
    <t>KkIgIIrQbGq8OvnLKWtN9vX0zpxzbhNdivmgDEViLdVefLaJbMrk4fBbz1U/uSDT3L8W9oXADPAclRNt9sszHQ==</t>
  </si>
  <si>
    <t>098738</t>
  </si>
  <si>
    <t>SOUTHWESTERN STYLE BLACK BEAN AND CHEESE BURRITO</t>
  </si>
  <si>
    <t>2.25 oz. Equivalent Meat Alternate and 2.25 oz. Equivalent Grains or 1.75 oz. Equivalent Meat Alternate, 1/8 Cup Beans, Peas and Lentils, and 2.25 oz. Equivalent Grains</t>
  </si>
  <si>
    <t>c62221d3-c1cc-ed11-b596-001dd804fc9d</t>
  </si>
  <si>
    <t>V0bI7fGEv7EK41z+sfR74mKtIe2HraVKl/bYG56b/lis0nAVy+3guvnEDJbQgrIhvTODc/fZh2V3vnc2Yk9p3Q==</t>
  </si>
  <si>
    <t>098741</t>
  </si>
  <si>
    <t>BEAN AND CHEESE WORK IN PROCESS FILLING</t>
  </si>
  <si>
    <t>9.13 oz. Equivalent Meat Alternate or 4.13 oz. Equivalent Meat Alternate and 1 1/4 Cup Beans, Peas, and Lentils</t>
  </si>
  <si>
    <t>c82221d3-c1cc-ed11-b596-001dd804fc9d</t>
  </si>
  <si>
    <t>KDn9B+jJQ5UZG4n273OWNt2+St9R3t2sZQooLRJmJd1cRvGCRU5Rngoepdpa1jO3sXc0JGwu5c5Nn17g5lrlwg==</t>
  </si>
  <si>
    <t>098742</t>
  </si>
  <si>
    <t>Each 4.76 oz. Burrito</t>
  </si>
  <si>
    <t>2.00 oz. Equivalent Meat Alternate and 2.00 oz. Equivalent Grains or 1.50 oz. Equivalent Meat Alternate, 2.00 oz. Equivalent Grains, and 1/8 Cup Beans, Peas, and Lentils</t>
  </si>
  <si>
    <t>ca2221d3-c1cc-ed11-b596-001dd804fc9d</t>
  </si>
  <si>
    <t>SR/BmkHBEELh2fzxhZbpc78B7I5S4frttS+wAXci0xflRud8RrsUi5+2Ntri13Ycd/vkzDcKc4mq3foiDQmHZQ==</t>
  </si>
  <si>
    <t>098743</t>
  </si>
  <si>
    <t>CHEESE BEEF BEAN AND TVP BURRITO</t>
  </si>
  <si>
    <t>One 4.75 oz. Burrito</t>
  </si>
  <si>
    <t>d02221d3-c1cc-ed11-b596-001dd804fc9d</t>
  </si>
  <si>
    <t>uPJFepSeTB02mXKjX2XZXUajOQmmdaBa1hm5yrNIuIgEC7utjmuAm42mfK9r3Ygy7nvbafJzQTkVG7r5P6nbcg==</t>
  </si>
  <si>
    <t>098746</t>
  </si>
  <si>
    <t>FULLY COOKED ALL BEEF CRUMBLE</t>
  </si>
  <si>
    <t>One 2.00 oz. Crumble (By Weight)</t>
  </si>
  <si>
    <t>042321d3-c1cc-ed11-b596-001dd804fc9d</t>
  </si>
  <si>
    <t>VDVz6nZT9HgTathhsFPMqEBWHrsrpheJedagdGB8dqcJwQ8SHI+gGXSx9w3Hd44qxT2h4upFNt3tNf4YWqGp4g==</t>
  </si>
  <si>
    <t>098787</t>
  </si>
  <si>
    <t>1879</t>
  </si>
  <si>
    <t>SAUCY BLUES PREMIUM PULLED PORK WITH BARBECUE SAUCE</t>
  </si>
  <si>
    <t>Each 2.00 oz. Pork with Sauce</t>
  </si>
  <si>
    <t>HORMEL FOODS DBA LLOYD'S BARBEQUE COMPANY</t>
  </si>
  <si>
    <t>122321d3-c1cc-ed11-b596-001dd804fc9d</t>
  </si>
  <si>
    <t>xCQ0efVs9jdVXZz3MUN24fr1JD7SfAQc+BsnSRsP+x1CqCP1ZE1dPmIKe3uY3AWqOQkgnrXuziXpwI/3ePfnig==</t>
  </si>
  <si>
    <t>098794</t>
  </si>
  <si>
    <t>6" ROUND WHOLE WHEAT COIN TURKEY PEPPERONI PIZZA</t>
  </si>
  <si>
    <t>182321d3-c1cc-ed11-b596-001dd804fc9d</t>
  </si>
  <si>
    <t>V4Max6F/u/iUlfHrJJ3/WP0EUyfBm41szRuSckI9XNQAUgG5qGBQufzI/6WvYiu3ZTfVfMjVOaIJ++tNaBArHw==</t>
  </si>
  <si>
    <t>098797</t>
  </si>
  <si>
    <t>FULLY COOKED BREADED CHICKEN BREAST PATTY WITH RIB MEAT</t>
  </si>
  <si>
    <t>222321d3-c1cc-ed11-b596-001dd804fc9d</t>
  </si>
  <si>
    <t>ed36QWkFj/ascZWFBvkk3TtCZod1FdDp4pm9dDxQL6nyF6gzF3/sAYO5l6w3omUskCtMa72dGS7VdV2UpPUseg==</t>
  </si>
  <si>
    <t>098803</t>
  </si>
  <si>
    <t>Each 1.25 oz. Egg Pattie</t>
  </si>
  <si>
    <t>262321d3-c1cc-ed11-b596-001dd804fc9d</t>
  </si>
  <si>
    <t>g0eM3SKOKd68t7GX3kK6G6dttOT867Vw5jnnlZs0PJfEZ3LRjqNewztngwQDJ5+tm+KBPBEjmq/7x+EGH2OTxg==</t>
  </si>
  <si>
    <t>098806</t>
  </si>
  <si>
    <t>SMOKED COOKED BONELESS PORK BOSTON BUTT</t>
  </si>
  <si>
    <t>One 2.00 oz. Pork</t>
  </si>
  <si>
    <t>282321d3-c1cc-ed11-b596-001dd804fc9d</t>
  </si>
  <si>
    <t>qzrS443kxHear5H+FXmmTKcsWvmr67p7kU/icCUt4Nfm1XW4NtkuGRuHx4eQ9SEwhuLSeF74ewtryQFnyyO8IA==</t>
  </si>
  <si>
    <t>098807</t>
  </si>
  <si>
    <t>2a2321d3-c1cc-ed11-b596-001dd804fc9d</t>
  </si>
  <si>
    <t>VLxf0HHFj0PBpmWgnDUsARZFfHNdeJs5t3w9vbhqEjbveemxC//mbLfPI1eqwTugGyCNFaz7Q3Ztzjv/Y8X8nQ==</t>
  </si>
  <si>
    <t>098808</t>
  </si>
  <si>
    <t>2c2321d3-c1cc-ed11-b596-001dd804fc9d</t>
  </si>
  <si>
    <t>EMokb8ZuF25Pm6JswTrrLmd362VhvJLNprXaZ7VnNwVE+7Y3YJ1yVmzkoCkbY4RcU8Wl8GaI486fANe3lxA36A==</t>
  </si>
  <si>
    <t>098809</t>
  </si>
  <si>
    <t>Each 2.66 oz. Hot Dog</t>
  </si>
  <si>
    <t>2e2321d3-c1cc-ed11-b596-001dd804fc9d</t>
  </si>
  <si>
    <t>h+8XVfk4Vu3g9WrsQmrSkqBJtnJGTtbJdBtJl2LAr9S+oGO2RsmePDiWznsPJ6SSzjZeCZRPw8JT85c9nzDbBQ==</t>
  </si>
  <si>
    <t>098810</t>
  </si>
  <si>
    <t>302321d3-c1cc-ed11-b596-001dd804fc9d</t>
  </si>
  <si>
    <t>lBfMr/QyoIRab4UDzE3GvXrC0Eew9jrc414yqSDQ0bsDeN7FV+wdwnpP/W+ErDorlFZo49sLPlLVklII8dEAPg==</t>
  </si>
  <si>
    <t>098811</t>
  </si>
  <si>
    <t>402321d3-c1cc-ed11-b596-001dd804fc9d</t>
  </si>
  <si>
    <t>zmk6cTYqrM0qqZMy2/4rOaxzGn2NvXkfO4COY3wTY7gSPGyJwNde0XyWHu4kQfwf4gYGtZsxHEMGig92wt241Q==</t>
  </si>
  <si>
    <t>098822</t>
  </si>
  <si>
    <t>SLICED TURKEY BREAST</t>
  </si>
  <si>
    <t>562321d3-c1cc-ed11-b596-001dd804fc9d</t>
  </si>
  <si>
    <t>dPOG1lfglcP8Wt5fJr+jnHJ1b/boH6pOlWz+AjVlftpi1G6TI0WushD0OWVGl8H939PbUZlgXBSGO2XgRhvlWw==</t>
  </si>
  <si>
    <t>098840</t>
  </si>
  <si>
    <t>OVEN READY POLLOCK STRIP WITH CORNMEAL</t>
  </si>
  <si>
    <t>Three 1.50 oz. Strips</t>
  </si>
  <si>
    <t>582321d3-c1cc-ed11-b596-001dd804fc9d</t>
  </si>
  <si>
    <t>h1dENwTov1Nbx25eenQqlVNuH9AGroUEKX2g3QeD3CYLMc3KpYi4+f751QMq4Iah5ll1kkNcDSlpTkmWpZTliw==</t>
  </si>
  <si>
    <t>098841</t>
  </si>
  <si>
    <t>702321d3-c1cc-ed11-b596-001dd804fc9d</t>
  </si>
  <si>
    <t>czMWCObWs6pn6LUvFNv/TFB5GkD+SlpA0faHM7ILdTpmqNrgyaLwLgYetTdXKSBCgp5/a5R13+GXhDKX3UuKdw==</t>
  </si>
  <si>
    <t>098853</t>
  </si>
  <si>
    <t>1804</t>
  </si>
  <si>
    <t>722321d3-c1cc-ed11-b596-001dd804fc9d</t>
  </si>
  <si>
    <t>PvE4XpT3FWAVsQofy+3iIxouaGmd3VuFPyWWH8pbNFg/8hJXrd7bQ1ws6KrYX3ku+M+n6HoQg7mTl4rHxjOL9A==</t>
  </si>
  <si>
    <t>098854</t>
  </si>
  <si>
    <t>MEDIUM CURD EGG PRODUCT</t>
  </si>
  <si>
    <t>762321d3-c1cc-ed11-b596-001dd804fc9d</t>
  </si>
  <si>
    <t>VUpGaCz93XVfvAT20m3iYOKgTSoaAuhNpaBXsLygXddtTry2X7yv6RNvPmu3qvG1RkuEdzpjKB9EFjCqQtcsAg==</t>
  </si>
  <si>
    <t>098856</t>
  </si>
  <si>
    <t>3 CHEESE ENCHILADAS</t>
  </si>
  <si>
    <t>Each 2.25 oz. Enchilada</t>
  </si>
  <si>
    <t>1.00 oz. Equivalent Meat Alternate and 1.25 oz. Equivalent Grains</t>
  </si>
  <si>
    <t>842321d3-c1cc-ed11-b596-001dd804fc9d</t>
  </si>
  <si>
    <t>ShT9OoYnDJSkNqrWFSQfPdpo8t3RlemIFJ4VLuPiMEXoIG0gxSSaW+tvbtRyYH4s5PYue0hGU7eVTYpBbnbiYQ==</t>
  </si>
  <si>
    <t>098863</t>
  </si>
  <si>
    <t>FULLY COOKED ROUND SCRAMBLED EGG PATTIES</t>
  </si>
  <si>
    <t>862321d3-c1cc-ed11-b596-001dd804fc9d</t>
  </si>
  <si>
    <t>RriUZi38BF/TIuJc8pKEhRZJ3AvDrm4Vsgd3Wc84Pljd+EB7HZHv1T+oMANMjI9EmxeSjvxafZG7vHpOkAM7NA==</t>
  </si>
  <si>
    <t>098864</t>
  </si>
  <si>
    <t>Each One 1.60 oz. Hot Dogs</t>
  </si>
  <si>
    <t>882321d3-c1cc-ed11-b596-001dd804fc9d</t>
  </si>
  <si>
    <t>rlGQ2FUALGoXkSzbxqiBEVzv1kiDGiTFIF1l4eGAsoXlZIvubftz2e455b/azQYJmwreESTX9CuxrlgdgQrDqA==</t>
  </si>
  <si>
    <t>098865</t>
  </si>
  <si>
    <t>HOT DOGS</t>
  </si>
  <si>
    <t>942321d3-c1cc-ed11-b596-001dd804fc9d</t>
  </si>
  <si>
    <t>c5Uh0Vk9uUfX0Zf5MbYgIlxAgJ6czBTIPt1dSOWQSQ9jKX+fEWLZwvUyiTCesmTtllzpC2OU66C7DbJfKcPTpA==</t>
  </si>
  <si>
    <t>098875</t>
  </si>
  <si>
    <t>SLICED TURKEY HAM AND WATER PRODUCT</t>
  </si>
  <si>
    <t>Six 0.51 oz. Turkey Ham Slices</t>
  </si>
  <si>
    <t>982321d3-c1cc-ed11-b596-001dd804fc9d</t>
  </si>
  <si>
    <t>SKjwmOgMpQbhQhhA5A/R3gn9TUkd6yopR6Y8WogXUwf5pj5nHHTCBHsj3CLlaZ+VagaZa1glOUgHOZDu8iHFmg==</t>
  </si>
  <si>
    <t>098879</t>
  </si>
  <si>
    <t>Each 2.25 oz. Crumble (By Weight)</t>
  </si>
  <si>
    <t>a02321d3-c1cc-ed11-b596-001dd804fc9d</t>
  </si>
  <si>
    <t>T4dVkr0Jlq3QVs0enG/agdUHNnFr2Xk2KbfLFiHN0AdqRgR9rqbZ4IsEV6hX2YxacyP10TnhzxaXPGXjC4B78w==</t>
  </si>
  <si>
    <t>098885</t>
  </si>
  <si>
    <t>MAPLE FLAVORED PORK SAUSAGE PATTY</t>
  </si>
  <si>
    <t>One 1.25 oz. Sausage</t>
  </si>
  <si>
    <t>cc2321d3-c1cc-ed11-b596-001dd804fc9d</t>
  </si>
  <si>
    <t>Pjwg5QdsTM+3yOSs/cJp+6YApND0QOJfwPxS/KeONQeUpO51ml279n5pshQYwQjwpXL2EGby6OMHUJBd4hst4g==</t>
  </si>
  <si>
    <t>098913</t>
  </si>
  <si>
    <t>MAPLE FLAVORED PORK SAUSAGE PATTY ON A WHOLE GRAIN ROLL</t>
  </si>
  <si>
    <t>One 2.55 oz. Sandwich</t>
  </si>
  <si>
    <t>0.75 oz. Equivalent Meat and 1.25 oz. Equivalent Grains</t>
  </si>
  <si>
    <t>30c9eeea-f587-f011-b4cb-001dd801e741</t>
  </si>
  <si>
    <t>8nMclrSXTJCE2a3BmF84zP313VU+jUiNrglCRpBMM6oNT22EGVSJAQzpxgpORdGoGO61EfaP0eK/IFhEKT0DkQ==</t>
  </si>
  <si>
    <t>098941</t>
  </si>
  <si>
    <t>44189</t>
  </si>
  <si>
    <t>PORK PATTIE</t>
  </si>
  <si>
    <t>Each 2.70 oz. Patty</t>
  </si>
  <si>
    <t>AMERICAN CUSTOM MEATS</t>
  </si>
  <si>
    <t>374e1aeb-f587-f011-b4cb-001dd801ea7b</t>
  </si>
  <si>
    <t>RHRC/EJHGSlRWMuCVf5JHkDMIGyYTVwHP1iXwj8IsES/snILslxIk6rRzkNXQGpelacRgMEJCEayFK5V7rj2WA==</t>
  </si>
  <si>
    <t>098942</t>
  </si>
  <si>
    <t>PORK PATTY CRUMBLE</t>
  </si>
  <si>
    <t>Each 2.00 oz. Crumbles</t>
  </si>
  <si>
    <t>ec2321d3-c1cc-ed11-b596-001dd804fc9d</t>
  </si>
  <si>
    <t>fv6rTiFh/2P+wa+Sc07Rx07fGkwJDy6yrEF5Iw2MfMJ3FcMowroL4rUDW74UNcQLZxjHPq5ZJWyXE1ioFW4FiA==</t>
  </si>
  <si>
    <t>098943</t>
  </si>
  <si>
    <t>4872</t>
  </si>
  <si>
    <t>COOKED DICED BEEF WITH JUICES</t>
  </si>
  <si>
    <t>One lb. (16.00 oz.) Diced Beef</t>
  </si>
  <si>
    <t>9.50 oz. Equivalent Meat</t>
  </si>
  <si>
    <t>MODERN MEAT INC.</t>
  </si>
  <si>
    <t>31c9eeea-f587-f011-b4cb-001dd801e741</t>
  </si>
  <si>
    <t>OZmPzocYsfrnVSiLgXif1wjf3Bcu6CVwHbrIecOzrvo9V+/pPz1jF5vtzXZ61mOsZ+kTbkjl/a0eqpXwZt0KQg==</t>
  </si>
  <si>
    <t>098945</t>
  </si>
  <si>
    <t>PULLED PORK</t>
  </si>
  <si>
    <t>Each 2.00 oz. Pork (By Weight)</t>
  </si>
  <si>
    <t>e3417de6-3171-f011-bec2-001dd80370ab</t>
  </si>
  <si>
    <t>wDzPF4xhM3UMHM4CmqysH+OuBWcMra74+oDdauQQIUD7jGjgmgPh0MygJ+TjnAg9b2pamoaNUfweAXaOqPYDvA==</t>
  </si>
  <si>
    <t>098970</t>
  </si>
  <si>
    <t>PRECOOKED IQF SCRAMBLED EGGS</t>
  </si>
  <si>
    <t>dcddfabe-74a0-f011-b4cb-001dd80f131b</t>
  </si>
  <si>
    <t>E2dggffRhRNXI1x+qrFmoafhMOBoCFBbhTsX/QIukEzLKuXstUpASUHR8et8tAKeciZzqSL/5N7dFK+5bBoXVg==</t>
  </si>
  <si>
    <t>098971</t>
  </si>
  <si>
    <t>16" ROUND WHOLE WHEAT SELF RISING MEATEATERS PIZZA</t>
  </si>
  <si>
    <t>Each 6.97 oz. Pizza</t>
  </si>
  <si>
    <t>2.00 oz. Equivalent Meat/Meat Alternate, 3.75 oz. Equivalent Grains, and 1/8 Cup Red/Orange Vegetable</t>
  </si>
  <si>
    <t>202421d3-c1cc-ed11-b596-001dd804fc9d</t>
  </si>
  <si>
    <t>s1IjRci+P4QN+9AJ9iSxWLI/3sAlkhcZk5DbJN5q6UjS+F18RwORi8llMYpiugBnlq439FyaSDtS7Ea6M/0jDw==</t>
  </si>
  <si>
    <t>098974</t>
  </si>
  <si>
    <t>0.54 oz. Equivalent Meat Alternate and 2.25 oz. Equivalent Grains (when used in another CN labeled Item)</t>
  </si>
  <si>
    <t>262421d3-c1cc-ed11-b596-001dd804fc9d</t>
  </si>
  <si>
    <t>Xn/3fa5K/dYjqRnQLQRElmoXt7dut3/HsfVIC583d+yo7ABldbvRn/+ncvKFgIQRCfSJF3ezWqkfvPcfddvFYA==</t>
  </si>
  <si>
    <t>098980</t>
  </si>
  <si>
    <t>BEEF AND BEAN AND TVP WORK-IN-PROCESS FILLING</t>
  </si>
  <si>
    <t>9.19 oz. Equivalent Meat/Meat Alternate or 5.69 oz. Equivalent Meat/Meat Alternate and 7/8 Cup Beans, Peas, and Lentils</t>
  </si>
  <si>
    <t>282421d3-c1cc-ed11-b596-001dd804fc9d</t>
  </si>
  <si>
    <t>87g3q8v2KhsHLqBSlhhpP+2AibtupSdPcq/6R+JwzBPQ85ExBb0qCzxdP2HcbFrdBq0Ch3n1459wm2YZyTfVrA==</t>
  </si>
  <si>
    <t>098981</t>
  </si>
  <si>
    <t>BEEF AND BEAN AND TVP BURRITO</t>
  </si>
  <si>
    <t>2.00 oz. Equivalent Meat/Meat Alternate and 2.00 oz. Equivalent Grains or 1.50 oz. Equivalent Meat/Meat Alternate, 1/8 Cup Beans, Peas, and Lentils, and 2.00 oz. Equivalent Grains</t>
  </si>
  <si>
    <t>342421d3-c1cc-ed11-b596-001dd804fc9d</t>
  </si>
  <si>
    <t>SH/mDRQ+F4FyFkJggiwRC+YO93ym8Im7oTpPelV1mKgPUkw+VLL4aSHWOwUB/xLGwq0fVB/czEa5YXh/OJuX/w==</t>
  </si>
  <si>
    <t>098988</t>
  </si>
  <si>
    <t>BREAKFAST BITES</t>
  </si>
  <si>
    <t>Four 0.70 oz. Bites</t>
  </si>
  <si>
    <t>3a2421d3-c1cc-ed11-b596-001dd804fc9d</t>
  </si>
  <si>
    <t>NqfaG1E2hKgV9moZp5s+ZongP1uuJzmxqsbe4mIXGlei/g21TUVCPIf1MO0L+sNeEW0oMr0Ekut6leY/Ghhmdw==</t>
  </si>
  <si>
    <t>098991</t>
  </si>
  <si>
    <t>MINI CORN DOGS</t>
  </si>
  <si>
    <t>3c2421d3-c1cc-ed11-b596-001dd804fc9d</t>
  </si>
  <si>
    <t>OEgcjsnLlG0RYcpNAUQAwxqOZViXKTatOCJ3MVX83OhFyLJeAPeyBxsG+GrQVDKJv9IpwfPcrvf1DDg1PNA/Rw==</t>
  </si>
  <si>
    <t>098994</t>
  </si>
  <si>
    <t>682421d3-c1cc-ed11-b596-001dd804fc9d</t>
  </si>
  <si>
    <t>lUGwRV2bka3Nv3dAyNi/nYOIobYzpfuO1SF436sr22yZVH84o28X04Y8jP3RL9siaN8TN68a7rHaJmYSp9SVeA==</t>
  </si>
  <si>
    <t>099024</t>
  </si>
  <si>
    <t>6" ROUND WHOLE WHEAT BEEF PATTIE PIZZA</t>
  </si>
  <si>
    <t>6a2421d3-c1cc-ed11-b596-001dd804fc9d</t>
  </si>
  <si>
    <t>8CklGDwB4LLAyLAhCez75+0sBVnBOleNivvxAR9q29udBlqCbn4QJV6PVz5kYUeytpGqSW5ule3kQ+IjfB90qQ==</t>
  </si>
  <si>
    <t>099025</t>
  </si>
  <si>
    <t>BIG DADDY'S PRIMO RISING CRUST BBQ RECIPE CHICKEN PIZZA</t>
  </si>
  <si>
    <t>Each 5.53 oz. Pizza</t>
  </si>
  <si>
    <t>702421d3-c1cc-ed11-b596-001dd804fc9d</t>
  </si>
  <si>
    <t>8kPtdjkwDbJJBPDap0gSNGGRtfmIrvwVKIAlUFB3nN9SaVuzZz1GJ8uW1BTepGTGgr7KF5Wkg1d19uTMXIITnA==</t>
  </si>
  <si>
    <t>099028</t>
  </si>
  <si>
    <t>822421d3-c1cc-ed11-b596-001dd804fc9d</t>
  </si>
  <si>
    <t>8q5kOH8WnDoQrR6M4ULauk12pOYTdgftX4/faofHB3I6RA6MGaVyaeDzt0fQPqtp3R6EFPtj3fo6JQMxpmpnnA==</t>
  </si>
  <si>
    <t>099041</t>
  </si>
  <si>
    <t>BIG DADDY'S PRIMO PAR-BAKED PRE-SLICED UNCURED TURKEY AND BEEF PEPPERONI PIZZA</t>
  </si>
  <si>
    <t>842421d3-c1cc-ed11-b596-001dd804fc9d</t>
  </si>
  <si>
    <t>zNVbhwExNpuWWR4hWfsXAd7/teULwwXlgyvHPJhNmLchKWFFVsR9PXkNR3SJVgfecNorFXmfqx8UYqQQmvoTXw==</t>
  </si>
  <si>
    <t>099042</t>
  </si>
  <si>
    <t>BIG DADDY'S PRIMO PAR-BAKED PRE-SLICED CHEESE PIZZA</t>
  </si>
  <si>
    <t>862421d3-c1cc-ed11-b596-001dd804fc9d</t>
  </si>
  <si>
    <t>cEqIH38Q7kVh3ALo8LDefRzd2/lmr4Z4b7vud/MPdmk2YoWd2+12A3JzqSRTJwv+ITbNQeX6FkCqC8smrlcjgg==</t>
  </si>
  <si>
    <t>099043</t>
  </si>
  <si>
    <t>BIG DADDY'S PRIMO PAR-BAKED CHEESE PIZZA</t>
  </si>
  <si>
    <t>882421d3-c1cc-ed11-b596-001dd804fc9d</t>
  </si>
  <si>
    <t>ZwHvlJ1kOQcAQgJawTyFhzQW2nosvgyZIgo9SEA67luDS62f1FVyTY2RtcW955PuertfZmTN1X4HIckkoqJbwQ==</t>
  </si>
  <si>
    <t>099044</t>
  </si>
  <si>
    <t>BIG DADDY'S PRIMO PAR-BAKED UNCURED TURKEY AND BEEF PEPPERONI PIZZA</t>
  </si>
  <si>
    <t>deddfabe-74a0-f011-b4cb-001dd80f131b</t>
  </si>
  <si>
    <t>aI4Yj9TsN1gDl0iiT8GXAbRpYoIdYWIQSc9wmqEe4Z7pJ4u9wVfzClRLZmEJt3dQa/LyuxiwH2YC7G+Yua9Zvg==</t>
  </si>
  <si>
    <t>099045</t>
  </si>
  <si>
    <t>WHOLE GRAIN BREADED CHICKEN BREAST PATTY STRIPS WITH RIB MEAT</t>
  </si>
  <si>
    <t>Three 1.12 oz. Patties</t>
  </si>
  <si>
    <t>4c35bebc-74a0-f011-b4cb-001dd808a8bc</t>
  </si>
  <si>
    <t>+r1JcqvTT0FRWrh6Ksy3oqP9pTNvUGDLLBP24OVkja0L4gYIjHmfplTsX0XF8KI3WcjSN5uP0BKMpVFDwISIWA==</t>
  </si>
  <si>
    <t>099046</t>
  </si>
  <si>
    <t>e82421d3-c1cc-ed11-b596-001dd804fc9d</t>
  </si>
  <si>
    <t>JuLa25N+eOQLRbzoFyIlyk3duSY+YCiLKIj/4Q6Jl/WTlP+CCdPZWRh+XaaEskO3KJPHBY3zsayV6fT4eFE2HQ==</t>
  </si>
  <si>
    <t>099109</t>
  </si>
  <si>
    <t>ea2421d3-c1cc-ed11-b596-001dd804fc9d</t>
  </si>
  <si>
    <t>gJtntIuBX8lV3F3/TxttI88smHyLZbaaqhUtzb7gylmOivqrpV4TzWYgpHdd642zNOlZbZUJoHVm2MblfqInkw==</t>
  </si>
  <si>
    <t>099110</t>
  </si>
  <si>
    <t>ULTIMATE FISH STICKS</t>
  </si>
  <si>
    <t>2.00 oz. Equivalent Meat and 1.25 oz. Equivalent Grains</t>
  </si>
  <si>
    <t>062521d3-c1cc-ed11-b596-001dd804fc9d</t>
  </si>
  <si>
    <t>2QBhuJn1Kh9qcSqeorB2kJ6xqAOcyZr2WKGug8xDHTE9SncxapUUhokM/sukLgDbYIka2AVkH1iSrrhlC/zuWA==</t>
  </si>
  <si>
    <t>099128</t>
  </si>
  <si>
    <t>FULLY COOKED MEATLOAF WITH CHEESE ON A WHOLE GRAIN BUN</t>
  </si>
  <si>
    <t>Two 2.43 oz. Sandwiches</t>
  </si>
  <si>
    <t>082521d3-c1cc-ed11-b596-001dd804fc9d</t>
  </si>
  <si>
    <t>zHPc+5QgmnBRcBx/EHD/XizBgAKaeiojs8CaxB9laq4ZDIRd0pP5bF6X3NrPxx8J5ctQTR7Qh3OTfJdwgDeoLQ==</t>
  </si>
  <si>
    <t>099129</t>
  </si>
  <si>
    <t>FULLY COOKED MEATLOAF WITH CHEDDAR CHEESE TOPPED WITH KETCHUP</t>
  </si>
  <si>
    <t>One 2.90 oz. Meatloaf</t>
  </si>
  <si>
    <t>0a2521d3-c1cc-ed11-b596-001dd804fc9d</t>
  </si>
  <si>
    <t>RXPCGGUbVWmiP5E7LxMxe/720KAGzBpWA8NDn6Y93WtCqUZ4k568pFXV25/ssc8IZW+9aFzZqEvvPmvFpxqWaQ==</t>
  </si>
  <si>
    <t>099130</t>
  </si>
  <si>
    <t>FULLY COOKED MEATLOAF TOPPED WITH KETCHUP</t>
  </si>
  <si>
    <t>One 1.33 oz. Meatloaf</t>
  </si>
  <si>
    <t>0c2521d3-c1cc-ed11-b596-001dd804fc9d</t>
  </si>
  <si>
    <t>FGR+6L3lZkl2Xbe1EB0LG2nXDpBMXrzzXxRYc0v2/mqKE6Kh531imVUrMQBrsyNWbwW5ANOVjnAGl8c6Yp2YDA==</t>
  </si>
  <si>
    <t>099136</t>
  </si>
  <si>
    <t>CHICKEN CORN DOG</t>
  </si>
  <si>
    <t>Each 4.00 oz. Corn Dog</t>
  </si>
  <si>
    <t>222521d3-c1cc-ed11-b596-001dd804fc9d</t>
  </si>
  <si>
    <t>9SQ9TmMBMGVczEn2swvYJEh4GsImPUM2XqwCsPs5R4qWMU5mLatXJ9dZE2bOvM8+NCORrIZfIsW7adeE0Lxqmw==</t>
  </si>
  <si>
    <t>099148</t>
  </si>
  <si>
    <t>FULLY COOKED SPICY WHOLE GRAIN BREADED CHICKEN PATTY</t>
  </si>
  <si>
    <t>One 3.09 oz. Patty</t>
  </si>
  <si>
    <t>422521d3-c1cc-ed11-b596-001dd804fc9d</t>
  </si>
  <si>
    <t>9pDZwdnWY7OQG12Uw//dIM2kuDd8d0+ksnRwZSis5DFOvdWCDEZynWqT7Q5dDDxMgFKasPwpRz4Th9mXj233BQ==</t>
  </si>
  <si>
    <t>099172</t>
  </si>
  <si>
    <t>P6137B</t>
  </si>
  <si>
    <t>WHOLE GRAIN LOWER FAT CHICKEN CORNDOG</t>
  </si>
  <si>
    <t>One 4.00 oz. Corn Dog</t>
  </si>
  <si>
    <t>442521d3-c1cc-ed11-b596-001dd804fc9d</t>
  </si>
  <si>
    <t>85yBtXyCUHkaGAq9H7+zsT60/e6x6CgyGXyahZbgNTRrAqro0xodxjsTyvLXP7bDGtDhUQ1fP4s/BgGTTfWsWw==</t>
  </si>
  <si>
    <t>099173</t>
  </si>
  <si>
    <t>P7322</t>
  </si>
  <si>
    <t>462521d3-c1cc-ed11-b596-001dd804fc9d</t>
  </si>
  <si>
    <t>ABg8p7B4aqJTlMnmY9Isdje7tp1Fm3Ls2psHDtqQO3nbyyh8z3l3t7Bvs5SqBY94GIE04PRNtOnRpmaGb5YAeg==</t>
  </si>
  <si>
    <t>099174</t>
  </si>
  <si>
    <t>482521d3-c1cc-ed11-b596-001dd804fc9d</t>
  </si>
  <si>
    <t>gFcifmqI8RrCws+EVBfxXp+YExaw7d9wJOwU8ln+aamMUoCpUMc/IN1DiVqeNvzT6Ib2EbZsTBCIHfDYzLbc2w==</t>
  </si>
  <si>
    <t>099175</t>
  </si>
  <si>
    <t>WHOLE GRAIN CHICKEN CORNDOG</t>
  </si>
  <si>
    <t>642521d3-c1cc-ed11-b596-001dd804fc9d</t>
  </si>
  <si>
    <t>z0Ns8zYPNY9zs5+cCKWuILPaoIdjnr0dThk6esnJtn+IW4B5CANCuCYFrn8uKI0vzTCVm7EpZjnR50miZKqlzg==</t>
  </si>
  <si>
    <t>099199</t>
  </si>
  <si>
    <t>CHICKEN FRANK</t>
  </si>
  <si>
    <t>Each 1.00 oz. Frank</t>
  </si>
  <si>
    <t>662521d3-c1cc-ed11-b596-001dd804fc9d</t>
  </si>
  <si>
    <t>x8Jg+hQDmturtwiVOzgCLDd6yw+QLFbFttMNd9WYtZ8q9wyWqb4eShZTmRklb7/hnvCya6ScZwiAyddTlvieKQ==</t>
  </si>
  <si>
    <t>099200</t>
  </si>
  <si>
    <t>Each 1.33 oz. Frank</t>
  </si>
  <si>
    <t>6a2521d3-c1cc-ed11-b596-001dd804fc9d</t>
  </si>
  <si>
    <t>Zvss+3RDkpeoWAFWdE8GGKS39akjaO3gsfLg4Iampze9W1yxOpqCmcBFlV/FDDAz6t2yCarbMDXlh4TjZKwp3g==</t>
  </si>
  <si>
    <t>099202</t>
  </si>
  <si>
    <t>6c2521d3-c1cc-ed11-b596-001dd804fc9d</t>
  </si>
  <si>
    <t>rMEDo2g4HMWuvylNRr64U+umJjPZ8UJK+Koxq+DkW+YRVr+RRxI+8f1QXpTNuv1rGO0kflo3qS3Q1C0BY2jy4Q==</t>
  </si>
  <si>
    <t>099203</t>
  </si>
  <si>
    <t>MINI CHICKEN UNCURED CORN DGOS</t>
  </si>
  <si>
    <t>6e2521d3-c1cc-ed11-b596-001dd804fc9d</t>
  </si>
  <si>
    <t>VsdDlvmxrNL0a1OZdunl/naoil1WcDtAGmTLJhb4umDTfD9BpcUqdVq9R8WBxmsjuxrpqKtfizLcB6K9PVycOA==</t>
  </si>
  <si>
    <t>099204</t>
  </si>
  <si>
    <t>762521d3-c1cc-ed11-b596-001dd804fc9d</t>
  </si>
  <si>
    <t>suwpgfHEJRe/BorOnS+Rk05Fh4ln2xksw6erB4nvQhjVdhO3INE+i8nrPKcdfvCyys37BqlqeZU9YpkGCBaQrA==</t>
  </si>
  <si>
    <t>099208</t>
  </si>
  <si>
    <t>CHEDDAR CHEESE ENCHILADA</t>
  </si>
  <si>
    <t>a02521d3-c1cc-ed11-b596-001dd804fc9d</t>
  </si>
  <si>
    <t>0aV4fCBlE8RM9WciLJHKuJoJGNXHJgUkFxCNVzVKmJQp2lm70ZfJ6go1zsjSLSsnkOOgMXcdFtmmXwVcoVzLDg==</t>
  </si>
  <si>
    <t>099233</t>
  </si>
  <si>
    <t>FULLY COOKED TURKEY FRANK</t>
  </si>
  <si>
    <t>a42521d3-c1cc-ed11-b596-001dd804fc9d</t>
  </si>
  <si>
    <t>Rtrbu796R0GLib+66UuGGJIcG+PBUKXB5Dbl0LowuJG23aIXgd3TFhRzx1afnM9Hb07Oh18X5y87DS45i1V5yQ==</t>
  </si>
  <si>
    <t>099235</t>
  </si>
  <si>
    <t>NASHVILLE HOT RECIPE BREADED CHICKEN BREAST CHUNKS</t>
  </si>
  <si>
    <t>Ten 0.45 oz. Patties</t>
  </si>
  <si>
    <t>a62521d3-c1cc-ed11-b596-001dd804fc9d</t>
  </si>
  <si>
    <t>PUya+qllXS+h/4iDZLIyB4givLRa+4TGTwhhy/Fl9VF+JD6pwpey4Dw9ykb1pSh1YMZxYKuCFlOZ1oB7MnJc/A==</t>
  </si>
  <si>
    <t>099236</t>
  </si>
  <si>
    <t>NASHVILLE HOT RECIPE BREADED CHICKEN BREAST TENDERS</t>
  </si>
  <si>
    <t>Three 1.55 oz. Tenders</t>
  </si>
  <si>
    <t>aa2521d3-c1cc-ed11-b596-001dd804fc9d</t>
  </si>
  <si>
    <t>KAWlI7P4dXfANvsgWatPnjnZT7Q5VuIyTGecPd6wNpmVLIMvzdZ+w4J/vwQELq7T/NDMXpP7nlZL/riXunnBHw==</t>
  </si>
  <si>
    <t>099238</t>
  </si>
  <si>
    <t>OVEN READY POLLOCK NUGGET</t>
  </si>
  <si>
    <t>Four 0.875 oz. Nuggets</t>
  </si>
  <si>
    <t>1.50 oz. Equivalent Meat and 1.00 oz. Equivalent Grains</t>
  </si>
  <si>
    <t>ac2521d3-c1cc-ed11-b596-001dd804fc9d</t>
  </si>
  <si>
    <t>w899gvcebUaB6fntns2sqGFk2DW8xJOz5K0Sx5Lmjqybs0Z8vB6UCfOEpKcRj/lChVK0KVSSYHshlb1i0/SDCw==</t>
  </si>
  <si>
    <t>099240</t>
  </si>
  <si>
    <t>SHREDDED BEEF CHILE COLORADO BURRITO</t>
  </si>
  <si>
    <t>Each 6.45 oz. Burrito</t>
  </si>
  <si>
    <t>2.00 oz. Equivalent Meat/Meat Alternate and 2.25 oz. Equivalent Grains or 1.50 oz. Equivalent Meat/Meat Alternate, 2.25 oz. Equivalent Grains and 1/8 Cup Legume Vegetable</t>
  </si>
  <si>
    <t>b02521d3-c1cc-ed11-b596-001dd804fc9d</t>
  </si>
  <si>
    <t>cTbybrKiRSWdeR/ZFIlYHYh63mbjPZ0ahsaYBFvAmZe5TDjdujfgjeOgcIiygtHZMZ1paznF0ohf5WMUDrQVQQ==</t>
  </si>
  <si>
    <t>099244</t>
  </si>
  <si>
    <t>HOFFY CHICKEN FRANKS</t>
  </si>
  <si>
    <t>Each 2.00 oz. Franks</t>
  </si>
  <si>
    <t>b22521d3-c1cc-ed11-b596-001dd804fc9d</t>
  </si>
  <si>
    <t>vmb4ucLhpdgxgifUifqLmJu99EW4E7wyvjwjOoUmcMlTpBFrnRS57OfCCBgCcmB+oV7+Woyh3VzZX/s/eXh5tw==</t>
  </si>
  <si>
    <t>099245</t>
  </si>
  <si>
    <t>SHREDDED BEEF CHILE COLORADO FILLING</t>
  </si>
  <si>
    <t>5.70 oz. Equivalent Meat</t>
  </si>
  <si>
    <t>0ba9eb3d-aa5d-f111-bec5-001dd80ff931</t>
  </si>
  <si>
    <t>2wy4z1gCiE7xsWY8tdemwa6P8ysaq6oXgLEzlyZSuTio3BSEn8lLsIOmPGsviCmsPzYaNzXSuCKJFwx7CcCP0g==</t>
  </si>
  <si>
    <t>099255</t>
  </si>
  <si>
    <t>1221W</t>
  </si>
  <si>
    <t>KNOCKWURST MADE WITH  PORK CHICKEN AND BEEF</t>
  </si>
  <si>
    <t>MARY ANN'S SPECIALTY FOODS INC.</t>
  </si>
  <si>
    <t>584ed63d-aa5d-f111-bec5-001dd8071708</t>
  </si>
  <si>
    <t>X5Ne2Drkjw1yFr9ST1vM7aCugk1BsWEvMexpqhl0cCypKfDaflnEa8NJnm8nR4mqwGcaY0JtDaS1lGZ2D91+7w==</t>
  </si>
  <si>
    <t>099257</t>
  </si>
  <si>
    <t>KNOCKWURST MADE WITH  PORK CHICKEN BEEF AND CHEESE</t>
  </si>
  <si>
    <t>da2521d3-c1cc-ed11-b596-001dd804fc9d</t>
  </si>
  <si>
    <t>+XwZ5WGE4L1em9OdnGjHk2jnCktHV5LckD6oQ2Bx85H1DK7oCddT/+Bf47EjubBVzDhd+cZYgO78cpHq4VFLxw==</t>
  </si>
  <si>
    <t>099265</t>
  </si>
  <si>
    <t>TURKEY PEPPERONI</t>
  </si>
  <si>
    <t>15.27 oz. Equivalent Meat</t>
  </si>
  <si>
    <t>dc2521d3-c1cc-ed11-b596-001dd804fc9d</t>
  </si>
  <si>
    <t>GE1ebFJifFr+scY+SjK6fuQylCyQ7r872ZugOCmrhHA3iKgObG+YdqHA/hJx5OGHJZwkmY5bT3e4pB1XeefOhQ==</t>
  </si>
  <si>
    <t>099266</t>
  </si>
  <si>
    <t>P1325</t>
  </si>
  <si>
    <t>FULLY COOKED CHICKEN SAUSAGE PATTIES</t>
  </si>
  <si>
    <t>de2521d3-c1cc-ed11-b596-001dd804fc9d</t>
  </si>
  <si>
    <t>TDGIKyA8YiJXPKRJalUhyIv8NqPmT6ySDkBFAqEBgT4+rRMIMFcepzaYkpIweRXZYJhlwSNZGEl4nFzatYOsMg==</t>
  </si>
  <si>
    <t>099267</t>
  </si>
  <si>
    <t>ee2521d3-c1cc-ed11-b596-001dd804fc9d</t>
  </si>
  <si>
    <t>QUj9nGZ2l23vHH2THfVCcrF3wsUaQJl3neXDNxyDRd3WhClW5FUipx4fuAAtAAnSV6P7k2tfy0N//PgodprpWw==</t>
  </si>
  <si>
    <t>099275</t>
  </si>
  <si>
    <t>FULLY COOKED TURKEY BREAKFAST SAUSAGE PATTY</t>
  </si>
  <si>
    <t>f02521d3-c1cc-ed11-b596-001dd804fc9d</t>
  </si>
  <si>
    <t>WqKjQ+c3SePtmGLCOYbOCU3gGl5441w1H7rRT5KKybtEHgVB9LVuT1M+bgDm3nr5wIa1RFwbaGQDFHyrkx9gtA==</t>
  </si>
  <si>
    <t>099276</t>
  </si>
  <si>
    <t>FULLY COOKED TURKEY BREAKFAST SAUSAGE LINKS</t>
  </si>
  <si>
    <t>f62521d3-c1cc-ed11-b596-001dd804fc9d</t>
  </si>
  <si>
    <t>TJKfWroxiBK9QCklV7d/sQ37zFY+BoaDhFfIfIrxH0APKPGgiWN6ziT1r8EsfRlw6GTfIH1wxt1zMfcggtkPmw==</t>
  </si>
  <si>
    <t>099279</t>
  </si>
  <si>
    <t>P51237</t>
  </si>
  <si>
    <t>FULLY COOKED TIGHTLY ROLLED WHOLE GRAIN TORTILLA WITH CHICKEN CHILI FILLING</t>
  </si>
  <si>
    <t>Each 3.45 oz. Roll</t>
  </si>
  <si>
    <t>fa2521d3-c1cc-ed11-b596-001dd804fc9d</t>
  </si>
  <si>
    <t>lyUBPFav3+goXNgEH+sP2itSCjMaZtZzHLdH8xBrVoERhUffltR64orRxxihxWIWez+ZmXMOBp7w+ENIkFIH6w==</t>
  </si>
  <si>
    <t>099281</t>
  </si>
  <si>
    <t>BIG DADDY'S FIESTADA BEEF STUFFED SANDWICH</t>
  </si>
  <si>
    <t>Each 4.46 oz. Sandwich</t>
  </si>
  <si>
    <t>fc2521d3-c1cc-ed11-b596-001dd804fc9d</t>
  </si>
  <si>
    <t>v4sqzZDXrSnkaVV2glnXmuKEc0J+cKBG7JvRSIPCImze6Ty/U3QefiBkcqxpWl/qG0Pt2sHrNlGtkZMS9a6IKQ==</t>
  </si>
  <si>
    <t>099282</t>
  </si>
  <si>
    <t>BIG DADDY'S BUFFALO STYLE CHICKEN STUFFED SANDWICH</t>
  </si>
  <si>
    <t>fe2521d3-c1cc-ed11-b596-001dd804fc9d</t>
  </si>
  <si>
    <t>2efUNjtpqOPypoCXTQTdC8fkOOqCOgyV0Dsn4JFtWoVjczKFpvF3Xugz20Guf7Hd1WRy8W6kVBz6X53YHKHGBw==</t>
  </si>
  <si>
    <t>099283</t>
  </si>
  <si>
    <t>BIG DADDY'S PEPPERONI STUFFED SANDWICH</t>
  </si>
  <si>
    <t>062621d3-c1cc-ed11-b596-001dd804fc9d</t>
  </si>
  <si>
    <t>AHqjAjQJDVtey0vbR2JDnR08hRghocxXmHKcVrzEF8ST98XFQlDQCirV8Ij6xt9Dsf3YNpSMtoSRP+tYGh+KLg==</t>
  </si>
  <si>
    <t>099287</t>
  </si>
  <si>
    <t>BEEF STICK WITH PEPPERONI SEASONINGS</t>
  </si>
  <si>
    <t>102621d3-c1cc-ed11-b596-001dd804fc9d</t>
  </si>
  <si>
    <t>7ifSeQiZdC4JiHIgaUaIClUkBAKFwtxM9Cc8pE/RFJy3lo3wXenXmqywODcAcUU+0HClgSnmbRBKCNrJ31XdHA==</t>
  </si>
  <si>
    <t>099292</t>
  </si>
  <si>
    <t>FULLY COOKED WHOLE GRAIN BREADED CHICKEN PATTIES</t>
  </si>
  <si>
    <t>1a2621d3-c1cc-ed11-b596-001dd804fc9d</t>
  </si>
  <si>
    <t>aCxHV5+d/+CZhPbkAaf4SQIi/M3ZyvQjRe+yEj5u5acJXTR6heFzeZc53rvxQAr9XMktDtHPqPxjUTcY3JnJ3Q==</t>
  </si>
  <si>
    <t>099297</t>
  </si>
  <si>
    <t>EGG AND CHEESE BREAKFAST BURRITO</t>
  </si>
  <si>
    <t>382621d3-c1cc-ed11-b596-001dd804fc9d</t>
  </si>
  <si>
    <t>BOc326B6rb2lqSIzkcIFvLjkjGI7hw3rRTDiKVjIpF4FK4O7Gjk/Sf4jqdOwop6mTBb01uzFwJbTGtR3AN+JJg==</t>
  </si>
  <si>
    <t>099314</t>
  </si>
  <si>
    <t>IMPOSSIBLE SAUSAGE MADE FROM PLANTS</t>
  </si>
  <si>
    <t>482621d3-c1cc-ed11-b596-001dd804fc9d</t>
  </si>
  <si>
    <t>q0uXui8RVxmiiwYbcQoFPvrk8bA2Lli9IZU4M5gcM3YL80e95nmFHMXxjRAojs/1gqZh72sEVDTdKRSUSqscUg==</t>
  </si>
  <si>
    <t>099323</t>
  </si>
  <si>
    <t>OVEN READY ALASKA POLLOCK RECTANGLES</t>
  </si>
  <si>
    <t>One 3.60 oz. Portion</t>
  </si>
  <si>
    <t>4a2621d3-c1cc-ed11-b596-001dd804fc9d</t>
  </si>
  <si>
    <t>V3dF20Elj/sgaWY7uFGf4cg+bLlsH/XTq6dAILYVd/5rwG1/QwW9ewPegMN7dWC5s5FnnCw1RE9usbysudEE5g==</t>
  </si>
  <si>
    <t>099324</t>
  </si>
  <si>
    <t>502621d3-c1cc-ed11-b596-001dd804fc9d</t>
  </si>
  <si>
    <t>BMC4xzC8XJW+B2+K2pIRcjMQjA469W1nSR6VsPBfKewoYeDy3zl6yhjwziL1hUmUOVDYE0KG6AL72QkK645H9Q==</t>
  </si>
  <si>
    <t>099329</t>
  </si>
  <si>
    <t>TURKEY BREAST AND WHITE TURKEY LOG</t>
  </si>
  <si>
    <t>Each 3.25 oz. Turkey (By Weight)</t>
  </si>
  <si>
    <t>582621d3-c1cc-ed11-b596-001dd804fc9d</t>
  </si>
  <si>
    <t>+g/41r1UyBAsUSr/ARIh84ZQjNuktNme/d1QjuHcVMjBLzG+QThwYaSJkHct8LA26t8QxSdMwvIrjJuxNc/+3g==</t>
  </si>
  <si>
    <t>099333</t>
  </si>
  <si>
    <t>FULLY COOKED WHOLE GRAIN WHITE MEAT CHICKEN PATTIE FRITTERS</t>
  </si>
  <si>
    <t>One 3.19 oz. Fritter</t>
  </si>
  <si>
    <t>5a2621d3-c1cc-ed11-b596-001dd804fc9d</t>
  </si>
  <si>
    <t>57PGm0iTnKzQq6Z1l2Ud5ZZJcncmr+Pax7WT5HmoZJsDP9M5fM0ThaSVwV1wosTjPoIumIEpaTwi6+q5Xezbeg==</t>
  </si>
  <si>
    <t>099334</t>
  </si>
  <si>
    <t>FULLY COOKED WHOLE GRAIN WHITE MEAT CHICKEN CHUNK PATTIE FRITTERS</t>
  </si>
  <si>
    <t>Five 0.67 oz. Fritters</t>
  </si>
  <si>
    <t>5c2621d3-c1cc-ed11-b596-001dd804fc9d</t>
  </si>
  <si>
    <t>tIJzxzmdI4QS6l9Wx65EiLbrdpmt1QK68VlI/K6B1WdevszamRKOFtE3B7R0A7uMkP6zTaZnWlvCTAf6L/5hyg==</t>
  </si>
  <si>
    <t>099335</t>
  </si>
  <si>
    <t>One 3.40 oz. Pattie</t>
  </si>
  <si>
    <t>5e2621d3-c1cc-ed11-b596-001dd804fc9d</t>
  </si>
  <si>
    <t>0KBMibUv/ChkMU0MN9jWEbizHLLx+tVlZXwoRJQL6pk5v17Oj+DrSPm+tp2YIUfITNvmaR6Jp8zXhpcWzisbQA==</t>
  </si>
  <si>
    <t>099336</t>
  </si>
  <si>
    <t>FULLY COOKED WHOLE GRAIN BREADED CHUNK SHAPED CHICKEN PATTIES</t>
  </si>
  <si>
    <t>Five 0.68 oz. Patties</t>
  </si>
  <si>
    <t>802621d3-c1cc-ed11-b596-001dd804fc9d</t>
  </si>
  <si>
    <t>0Ahya7u4OP+8DDonuM0a9nEyRpZ/AeqKFdDuRYiZpOiutb8FmjUb8dLirvZ2lv6i3/qclI1JlfMDSDzoYykCNA==</t>
  </si>
  <si>
    <t>099372</t>
  </si>
  <si>
    <t>FULLY COOKED WHOLE GRAIN BREADED CHICKEN WHITE MEAT PATTIES</t>
  </si>
  <si>
    <t>One 3.63 oz. Pattie</t>
  </si>
  <si>
    <t>9a2621d3-c1cc-ed11-b596-001dd804fc9d</t>
  </si>
  <si>
    <t>6U63TCVWFa0faA0cpm0cndOQcHqhefGhGPqLe9Jdjq2mO+yIIty3JIWeyiZuBQr5FWJPA52kMKuGJr9uxjHNVQ==</t>
  </si>
  <si>
    <t>099385</t>
  </si>
  <si>
    <t>CRUNCHY BREADED POLLOCK FISH STICKS 1 OZ</t>
  </si>
  <si>
    <t>a42621d3-c1cc-ed11-b596-001dd804fc9d</t>
  </si>
  <si>
    <t>KFhOti7MK/qo/hvgxUaiuMUP5wDtuWixPNiiGZ9PZYR7tWGK3YVra2wNDATf5Jlld64E2WhlP9yjAjpLRTR8Bw==</t>
  </si>
  <si>
    <t>099390</t>
  </si>
  <si>
    <t>OVEN READY POLLOCK PORTION</t>
  </si>
  <si>
    <t>One 3.00 oz. Portion</t>
  </si>
  <si>
    <t>1.25 oz. Equivalent Meat and 1.50 oz. Equivalent Grains</t>
  </si>
  <si>
    <t>a62621d3-c1cc-ed11-b596-001dd804fc9d</t>
  </si>
  <si>
    <t>RluyPUmtd8Q8jWcLlm1MrJJPrL7QLPqbESuXk+YRRusj9I/kejQho4XZyoHoypke4PnIalaCqpKlmjFfSFE9lQ==</t>
  </si>
  <si>
    <t>099391</t>
  </si>
  <si>
    <t>a82621d3-c1cc-ed11-b596-001dd804fc9d</t>
  </si>
  <si>
    <t>6hZu2AwJrmxQXpxktJxkXaQ7KNl2K7PVrG7REhsn6/L+jciRHEzMak+iRs7FJZGtw1qjPFZOMMV+mtjhPZJZWQ==</t>
  </si>
  <si>
    <t>099392</t>
  </si>
  <si>
    <t>OVEN READY POLLOCK STICK</t>
  </si>
  <si>
    <t>aa2621d3-c1cc-ed11-b596-001dd804fc9d</t>
  </si>
  <si>
    <t>YKoJ//035wC2RwQQKM3+TyM4l6lMC/RvGPLscWCwsJ8AWs0ZqLlij+eRmqJRs69Qasm59RhVRDOrIARy9WnRWQ==</t>
  </si>
  <si>
    <t>099393</t>
  </si>
  <si>
    <t>ac2621d3-c1cc-ed11-b596-001dd804fc9d</t>
  </si>
  <si>
    <t>iryFr4511+N8BUczJvUtUCJt2GpZX+8DAby05Ck4KnHnae2sK8Wa/8zc+McJhngSOypbExmaRzSEKfDFReg55w==</t>
  </si>
  <si>
    <t>099394</t>
  </si>
  <si>
    <t>OVEN READY COD STICK</t>
  </si>
  <si>
    <t>ae2621d3-c1cc-ed11-b596-001dd804fc9d</t>
  </si>
  <si>
    <t>cuhetD/C2/DMeHbhIn8EFOYOwhmJjbR93KV/JBD9k/qK+D/edSDTNgejym79sQsHzCI8Gdqd9K7AMgo8/M9oJA==</t>
  </si>
  <si>
    <t>099395</t>
  </si>
  <si>
    <t>b02621d3-c1cc-ed11-b596-001dd804fc9d</t>
  </si>
  <si>
    <t>Srduc/04QyBNzMCzT+VfKuPja9cnaIQKLaH0RYnCChDe5iXiZaiqeRmtsuyD8xNOc2WC/jHOHIArWjZi3vBK9Q==</t>
  </si>
  <si>
    <t>099396</t>
  </si>
  <si>
    <t>OVEN READY POLLOCK WEDGE</t>
  </si>
  <si>
    <t>2.00 oz. Equivalent Meat and 0.50 oz. Equivalent Grains</t>
  </si>
  <si>
    <t>b22621d3-c1cc-ed11-b596-001dd804fc9d</t>
  </si>
  <si>
    <t>zuYSnQ9cdUdPVvtGJMuIPzq620sCshDCKqk9ZhnebvZAb+ca+bYS46PY7A4tHXvglgB3yerjXbbdsR8lKwN95Q==</t>
  </si>
  <si>
    <t>099397</t>
  </si>
  <si>
    <t>b42621d3-c1cc-ed11-b596-001dd804fc9d</t>
  </si>
  <si>
    <t>s5sFLPBclsJdGGLfqPYo9Jz4KIHVKQ5gMrpjejfSiPwuN+TZAQh/hotcYbMXMwLk93k5ALrVpCKsLX6DptXo8w==</t>
  </si>
  <si>
    <t>099404</t>
  </si>
  <si>
    <t>POLLOCK STICK</t>
  </si>
  <si>
    <t>b62621d3-c1cc-ed11-b596-001dd804fc9d</t>
  </si>
  <si>
    <t>ab5MBWR6IDE/wRJmtPtmBKgCfT4ROPiX08wrJ91xLmty8UDGZ/MuJsgufVD7VtkTukINmxZW/+orC4X+r4TTIw==</t>
  </si>
  <si>
    <t>099405</t>
  </si>
  <si>
    <t>b82621d3-c1cc-ed11-b596-001dd804fc9d</t>
  </si>
  <si>
    <t>ZSn7smPuuRNXTKMJnSDYpYCQW1xjTOb7zBDsnFAqsYk/XCrJlP/V36U5gMD0TZoRsS+otGd/xEaOyTSE5z0QeQ==</t>
  </si>
  <si>
    <t>099408</t>
  </si>
  <si>
    <t>OVEN READY ALASKA POLLOCK POTATO BREADED WEDGE</t>
  </si>
  <si>
    <t>ba2621d3-c1cc-ed11-b596-001dd804fc9d</t>
  </si>
  <si>
    <t>R456V81+QhPubPM+1cxzMG2r1H7s9Mjv+juPjyLF9E0EjWyL6yMfoxGDTnTNzQ4Me554pj27FyCE1kwAed87HQ==</t>
  </si>
  <si>
    <t>099409</t>
  </si>
  <si>
    <t>c42621d3-c1cc-ed11-b596-001dd804fc9d</t>
  </si>
  <si>
    <t>YnOoSnpZoNwjV3rW8avv5jJYjXPtK20CH0rHslLoibWq/crQUoBXRNs9ILKaYqfaJp/1Bftg/dSw8Cr24E/u1g==</t>
  </si>
  <si>
    <t>099415</t>
  </si>
  <si>
    <t>FULLY COOKED TURKEY CORN DOG</t>
  </si>
  <si>
    <t>d42621d3-c1cc-ed11-b596-001dd804fc9d</t>
  </si>
  <si>
    <t>8xWDZiTy8k1S/qjpKuiR5LH5bc1llS3T3kuflQ66v9XEX7bR6huZkMWqykbfw5vvCIiI77arYoiFJ+AoJ/WE5A==</t>
  </si>
  <si>
    <t>099423</t>
  </si>
  <si>
    <t>PRE COOKED SCRAMBLED EGGS</t>
  </si>
  <si>
    <t>Each 1.00 oz. Egg (By Weight)</t>
  </si>
  <si>
    <t>b1b2e833-4779-f111-ab0d-001dd804168a</t>
  </si>
  <si>
    <t>0eNKhpITT/DRT/oTJRptRzjanYwiupcW5/ScyYNd3zyGfQIjPtPxFpNAXiyUzMWBFnYNjXhnevAe4vrEuNAuXg==</t>
  </si>
  <si>
    <t>099424</t>
  </si>
  <si>
    <t>e22621d3-c1cc-ed11-b596-001dd804fc9d</t>
  </si>
  <si>
    <t>jhs+4ltPc/KlfRLvK0qWE821N4NHGzEpPA2XjyAK/NzDTXl1Yld22ewXMTa8xwEPRXk9gnRpU4KgfyAhNluW5w==</t>
  </si>
  <si>
    <t>099431</t>
  </si>
  <si>
    <t>FULLY COOKED WHOLE GRAIN TORTILLA WITH CHICKEN AND CHEESE FOOD FILLING</t>
  </si>
  <si>
    <t>Each 3.45 oz. Tortilla</t>
  </si>
  <si>
    <t>e42621d3-c1cc-ed11-b596-001dd804fc9d</t>
  </si>
  <si>
    <t>JU44ibj77nOyYBbdGLK2XlPWH6+okqiodxsgy88xjzmuFnXMlIf1CsZ+VxOXE77QHpGlGf/zIKWfbIwzjtIpwA==</t>
  </si>
  <si>
    <t>099432</t>
  </si>
  <si>
    <t>One 2.47 oz. Pattie</t>
  </si>
  <si>
    <t>ec2621d3-c1cc-ed11-b596-001dd804fc9d</t>
  </si>
  <si>
    <t>Z/H3Kzoy0ZhWbhYQeaKUGUvTgsfDKawNf/iNd07OURnLZoG5oGa+v8nEvzPWOIjDhulYdWs+BN0VEgSwKfBFQQ==</t>
  </si>
  <si>
    <t>099437</t>
  </si>
  <si>
    <t>FULLY COOKED WHOLE GRAIN STRIP SHAPED CHICKEN PATTIE FRITTERS</t>
  </si>
  <si>
    <t>Three 1.20 oz. Fritters</t>
  </si>
  <si>
    <t>ee2621d3-c1cc-ed11-b596-001dd804fc9d</t>
  </si>
  <si>
    <t>M+B3kDwMQbYjKGBugl2zGBc4MdnPfQqkxkQwQQ9zEs2o+tUQ3ijYEXl4TSbQlZBLgfeiQFTIwikqxMchfXpyjQ==</t>
  </si>
  <si>
    <t>099438</t>
  </si>
  <si>
    <t>FULLY COOKED SAUSAGE PATTY</t>
  </si>
  <si>
    <t>f02621d3-c1cc-ed11-b596-001dd804fc9d</t>
  </si>
  <si>
    <t>6GTGoY2NO69mdaaFpNPQuaq2tU/D/ZxwFQQELqN8zHBP1Yu5r4S7Jne/EXmvC75aN796oIjFKtuYRXvkBDXSBA==</t>
  </si>
  <si>
    <t>099439</t>
  </si>
  <si>
    <t>f22621d3-c1cc-ed11-b596-001dd804fc9d</t>
  </si>
  <si>
    <t>InnnVnT1vUV4SXnQNZcbCsuX90liQN7XQwU7ofKRzf409agugDo9IcenNbrcbFeCZyNiYEMbgSc+nkbaOWDGEQ==</t>
  </si>
  <si>
    <t>099440</t>
  </si>
  <si>
    <t>FULLY COOKED SAUSAGE SKINLESS LINK</t>
  </si>
  <si>
    <t>022721d3-c1cc-ed11-b596-001dd804fc9d</t>
  </si>
  <si>
    <t>TAFM5b+2LN2zxs4E2GEeVNRy9uaqm8hg10imiDfbwYArrcizM8VhgDbUkHdqI5GvTJGLW2M6NveHnuRpwTujKg==</t>
  </si>
  <si>
    <t>099455</t>
  </si>
  <si>
    <t>CRUNCHY POTATO BREADED FISH STICKS 1 OZ</t>
  </si>
  <si>
    <t>2.00 oz. Equivalent Meat and 0.75 oz. Equivalent Grains</t>
  </si>
  <si>
    <t>0a2721d3-c1cc-ed11-b596-001dd804fc9d</t>
  </si>
  <si>
    <t>Rv0Kr5eabvdi9X7WmbU4WM0xK2wjH5OJzZwZyWNTF8Qt/Ns/NLy7qtZTfanx6yOUVGtB2XA034tpdK5ysngqIQ==</t>
  </si>
  <si>
    <t>099459</t>
  </si>
  <si>
    <t>PORK PATTIES</t>
  </si>
  <si>
    <t>One 2.70 oz. Pattie</t>
  </si>
  <si>
    <t>0c2721d3-c1cc-ed11-b596-001dd804fc9d</t>
  </si>
  <si>
    <t>nrhk7pNKjk08kiuInSpSWGpRBA/T30aV0KrXu1E8sRXemPF72Z38nz/y7l/HiKR+FfHSXPh2FfwYOyHPMTO2Sg==</t>
  </si>
  <si>
    <t>099460</t>
  </si>
  <si>
    <t>FULLY COOKED WHOLE GRAIN CHICKEN PATTIE FRITTERS</t>
  </si>
  <si>
    <t>One 3.53 oz. Pattie</t>
  </si>
  <si>
    <t>2.00 oz. Equivalent Meat/Meat and 1.00 oz. Equivalent Grains</t>
  </si>
  <si>
    <t>2a2721d3-c1cc-ed11-b596-001dd804fc9d</t>
  </si>
  <si>
    <t>rIuLc4Xnlo92WVaysIN0+mz4HoSUr6LQb0xygyzkwY7myaJ3dtacd5KgHcEODCW219evRPSAWdTNyG2qLujwiA==</t>
  </si>
  <si>
    <t>099484</t>
  </si>
  <si>
    <t>422721d3-c1cc-ed11-b596-001dd804fc9d</t>
  </si>
  <si>
    <t>2RqsPI0tu6yqHx66LvW6wSuuHyL5lMXQmE4rz+AStFRffzlXIU6PVC/HTBzL8SS5xsNexKflm1i8R4ABu9q0Ag==</t>
  </si>
  <si>
    <t>099498</t>
  </si>
  <si>
    <t>CRUNCHY POTATO BREADED FISH WEDGE 3.6 OZ</t>
  </si>
  <si>
    <t>One 3.60 oz. Wedge</t>
  </si>
  <si>
    <t>462721d3-c1cc-ed11-b596-001dd804fc9d</t>
  </si>
  <si>
    <t>h+nCvBbbBVy948B6x2JX/LD/5BJ+Hv6jrZ4brJaK/HZ/QW1WEXMxNVrHMJDyW64ruKDq3Xc/DCYhgy7mBGC3+w==</t>
  </si>
  <si>
    <t>099500</t>
  </si>
  <si>
    <t>045F</t>
  </si>
  <si>
    <t>OVEN READY BREADED POLLOCK RECTANGLES</t>
  </si>
  <si>
    <t>HIGH LINER FOODS</t>
  </si>
  <si>
    <t>482721d3-c1cc-ed11-b596-001dd804fc9d</t>
  </si>
  <si>
    <t>YL07Zr1XRcLZTtCCZXpxcj5trV71P385TjvdOsTvmF60tag+ZP16XIe568qYeMYDwpz3N1B/ykK63i1GTUQ9gg==</t>
  </si>
  <si>
    <t>099501</t>
  </si>
  <si>
    <t>002F</t>
  </si>
  <si>
    <t>HIGHLINER FOODS</t>
  </si>
  <si>
    <t>4a2721d3-c1cc-ed11-b596-001dd804fc9d</t>
  </si>
  <si>
    <t>j/kDGnECMWJCVQ4rhKdexk/fd9vYoLXxHTzmnUC8DXfM9yOqldx5+/wkIYt3p180geabYygqDgfzyqgtn8pq+A==</t>
  </si>
  <si>
    <t>099502</t>
  </si>
  <si>
    <t>FULLY COOKED WHOLE GRAIN BREADED POPCORN SHAPED CHICKEN PATTIES</t>
  </si>
  <si>
    <t>Ten 0.30 oz. Patties</t>
  </si>
  <si>
    <t>4c2721d3-c1cc-ed11-b596-001dd804fc9d</t>
  </si>
  <si>
    <t>BAbRLs3O6xpbbXTCBFRdFhhioeeeLPeUwknnhOf4AssBBSF5Nyq+XHdJL+ibs+2iNak82PgGMuYrwm1hFGtGxg==</t>
  </si>
  <si>
    <t>099503</t>
  </si>
  <si>
    <t>FULLY COOKED WHOLE GRAIN BREADED NUGGET SHAPED CHICKEN PATTIES</t>
  </si>
  <si>
    <t>4e2721d3-c1cc-ed11-b596-001dd804fc9d</t>
  </si>
  <si>
    <t>ChYsL5sRfSMeo1Xgt/PcMgSIJWk6vRdGFNdoFxyY8gKtmm6J3mi+NxoPMGWrkNOU+lqcGOmhOUr6v70993tRCQ==</t>
  </si>
  <si>
    <t>099504</t>
  </si>
  <si>
    <t>FULLY COOKED WHOLE GRAIN BREADED TENDER SHAPED CHICKEN PATTIES</t>
  </si>
  <si>
    <t>502721d3-c1cc-ed11-b596-001dd804fc9d</t>
  </si>
  <si>
    <t>uFnybH1BE3XHBif3M3czA4N2bJy9qV/FywN+6ZlcAPRvbv0ZWltdBkwdlR6ZhOx6Ahkp4nXmQ4PpEhuyUiTRug==</t>
  </si>
  <si>
    <t>099505</t>
  </si>
  <si>
    <t>FULLY COOKED WHOLE GRAIN BREADED SLIDER SHAPED CHICKEN PATTY</t>
  </si>
  <si>
    <t>522721d3-c1cc-ed11-b596-001dd804fc9d</t>
  </si>
  <si>
    <t>F4DBjV/KPPkkt6QYHFzh23n5xPGzmxFKRITRqybXvNy8SyO27JEvolum10DW2ZVN7Zn77c+g+RGYpV0Uk/T7TQ==</t>
  </si>
  <si>
    <t>099506</t>
  </si>
  <si>
    <t>FULLY COOKED WHOLE GRAIN BREADED SHAPED CHICKEN PATTY</t>
  </si>
  <si>
    <t>602721d3-c1cc-ed11-b596-001dd804fc9d</t>
  </si>
  <si>
    <t>N4LLbGOz3sT0UOmHPwyEOlb//n26AokCQUJ0PbsCt1arXbAZpnTT/fkg/tg0W5fjlUzvBwf2dEp9fcVLpCZgZg==</t>
  </si>
  <si>
    <t>099517</t>
  </si>
  <si>
    <t>622721d3-c1cc-ed11-b596-001dd804fc9d</t>
  </si>
  <si>
    <t>R5fkPfT760AaNfcJn9aWU9m1i97k53Yogd+xA2zg2LxjirKRsnZpN0dWHVaJxvRqGgUGiwaQTHfobreixpF6PQ==</t>
  </si>
  <si>
    <t>099518</t>
  </si>
  <si>
    <t>642721d3-c1cc-ed11-b596-001dd804fc9d</t>
  </si>
  <si>
    <t>m8OWEM1ubZJfrLfgmRN25iOFBDnu70hsuxX5yyiXvkssF4mPY8vK6SYe8YqymsbMBXH4wgPDzVYHfW+rDAotBQ==</t>
  </si>
  <si>
    <t>099519</t>
  </si>
  <si>
    <t>682721d3-c1cc-ed11-b596-001dd804fc9d</t>
  </si>
  <si>
    <t>/tmOGnCmhqBdad7mYCH9vPKlipIxXaZ+8Qdk+YTuKj6NSb1BxxisnKGQqOrvJX88U9DQ/u1cxRkLnLzBqmDCcQ==</t>
  </si>
  <si>
    <t>099521</t>
  </si>
  <si>
    <t>762721d3-c1cc-ed11-b596-001dd804fc9d</t>
  </si>
  <si>
    <t>enz49ilP2HWPWr9MVt6EHhaiSBb4+sfsz1spws1UsY/GiOdaHGdatJp4WNkEE34WN0CP/5K80wPX5CJ/nQgoGw==</t>
  </si>
  <si>
    <t>099531</t>
  </si>
  <si>
    <t>FULLY COOKED WHOLE GRAIN BREADED SPICY FILLET SHAPED CHICKEN PATTY</t>
  </si>
  <si>
    <t>Each 3.09 oz. Patty</t>
  </si>
  <si>
    <t>782721d3-c1cc-ed11-b596-001dd804fc9d</t>
  </si>
  <si>
    <t>3BxoilhmyQPQz3i9RPu/0jowdZyT/OAq/ghWfKq2bYQKiub3HfxExlxXqVnRh4y0yFvhRzilBGmYa8BRGacycw==</t>
  </si>
  <si>
    <t>099532</t>
  </si>
  <si>
    <t>Each 1.03 oz. Frank</t>
  </si>
  <si>
    <t>7a2721d3-c1cc-ed11-b596-001dd804fc9d</t>
  </si>
  <si>
    <t>TqrDBrpyS1Wxa2htr2s0grwd5XGE5xPND7zFP53rvJRcJEXuNewbWy73YyUFN17p8uxhkvGAuLslWTI1JzyEqw==</t>
  </si>
  <si>
    <t>099533</t>
  </si>
  <si>
    <t>7c2721d3-c1cc-ed11-b596-001dd804fc9d</t>
  </si>
  <si>
    <t>lHEg4lHb5NG4PE78n5Cu49cq3SACcM4Vkb7+sHz02WpKICJfEUhCoNDdsZcvSKxHC3CflOW8rMjnxJf/AmTKsg==</t>
  </si>
  <si>
    <t>099534</t>
  </si>
  <si>
    <t>Each 2.50 oz. Frank</t>
  </si>
  <si>
    <t>7e2721d3-c1cc-ed11-b596-001dd804fc9d</t>
  </si>
  <si>
    <t>REuA8TF6TwkSYh+zIvaD3bD1Gy4gWQ9+saMD1eFUrNeC1NmYhtwlwn3JKR0RM/Lkwl3xe9NEYxJtC/ftX/kEpA==</t>
  </si>
  <si>
    <t>099535</t>
  </si>
  <si>
    <t>842721d3-c1cc-ed11-b596-001dd804fc9d</t>
  </si>
  <si>
    <t>WRwIozblzcBi3/1x8qY6lKbzoSbsJ04tCDz5n8jI3jIgnb9fjWYcuUMfjBzslchDAv3e/yA60bZ1WHisMy3gRg==</t>
  </si>
  <si>
    <t>099539</t>
  </si>
  <si>
    <t>OVEN READY WHOLE GRAIN FISH SHAPES</t>
  </si>
  <si>
    <t>Four 1.00 oz. Shapes</t>
  </si>
  <si>
    <t>862721d3-c1cc-ed11-b596-001dd804fc9d</t>
  </si>
  <si>
    <t>Zoy2Raslqhrk17hFEI7um9FhBmd3kqB4PKabbt9f5FkSVizmZCvSgwGXg98Blgxnm81+M70Z2b1/wJBoRk2vlw==</t>
  </si>
  <si>
    <t>099540</t>
  </si>
  <si>
    <t>882721d3-c1cc-ed11-b596-001dd804fc9d</t>
  </si>
  <si>
    <t>UBX/zo70wzjelubN6Z5H6uELZscgzVpgMZzkoelPQVH3oymJcW4hdj2B9/XWu5wW05QKZv8cnqryQZBP/Y3V0A==</t>
  </si>
  <si>
    <t>099541</t>
  </si>
  <si>
    <t>8e2721d3-c1cc-ed11-b596-001dd804fc9d</t>
  </si>
  <si>
    <t>x9+bBBOvt+sre+b89Ao/THbgA6+u15Bx61ACzp2RxEL4AM/ZLrcUUrCC8UJqciEN6ndK0dpyhWBI9lFWIyxVZA==</t>
  </si>
  <si>
    <t>099549</t>
  </si>
  <si>
    <t>OVEN READY BREADED HADDOCK RECTANGLES 3 OZ</t>
  </si>
  <si>
    <t>902721d3-c1cc-ed11-b596-001dd804fc9d</t>
  </si>
  <si>
    <t>SgCN+TrF5V2ar5PuMnHcGP9OslPY1QdrByfRppx9wBiXUXDYS2qoF373c1EF0SKBzrRArzhBU5LLQ1wbzIkOEQ==</t>
  </si>
  <si>
    <t>099550</t>
  </si>
  <si>
    <t>922721d3-c1cc-ed11-b596-001dd804fc9d</t>
  </si>
  <si>
    <t>wkTa8Ez06kz8u7UZyBBJkXYZpe5LrCip3PIhg8PfygIWeXhpFY7UWdfmefkYoND/qVAMUG09zCmNXcfHSYTdZg==</t>
  </si>
  <si>
    <t>099551</t>
  </si>
  <si>
    <t>TONY'S SMARTPIZZA CHEESE PIZZA</t>
  </si>
  <si>
    <t>Each 4.60 oz. Pizza</t>
  </si>
  <si>
    <t>962721d3-c1cc-ed11-b596-001dd804fc9d</t>
  </si>
  <si>
    <t>xXr1p8TkNrj1jfbd8jhQVkXVSYD8Dw05ymKmjDYUtSpaweHAts2oAT/fwcuCAs6bFt4GoZ+2Xtj3eqkG2hmNgA==</t>
  </si>
  <si>
    <t>099553</t>
  </si>
  <si>
    <t>9a2721d3-c1cc-ed11-b596-001dd804fc9d</t>
  </si>
  <si>
    <t>jh21leXEdKWWxXZlbGuy4ky9H7ke0IwOhWTn2nQ1p5KkZzzLnLpZqIpmKhnqCxaVlXjo8eNhS9q5JoKR+4zRaA==</t>
  </si>
  <si>
    <t>099555</t>
  </si>
  <si>
    <t>TONY'S SMARTPIZZA TURKEY SAUSAGE AND TEXTURED VEGETABLED PROTEIN PIZZA</t>
  </si>
  <si>
    <t>Each 4.69 oz. Pizza</t>
  </si>
  <si>
    <t>9c2721d3-c1cc-ed11-b596-001dd804fc9d</t>
  </si>
  <si>
    <t>pCa+KHTFtvNdLfp4aTcgf0YEk3/j+v2qTFVSj6ADSecxPW4FiBrHjXTFCMMBYeYw+mAbsTXtndZ6fec4+JTtKg==</t>
  </si>
  <si>
    <t>099556</t>
  </si>
  <si>
    <t>TONY'S CLASSIC WEDGE CHEESE PIZZA</t>
  </si>
  <si>
    <t>a02721d3-c1cc-ed11-b596-001dd804fc9d</t>
  </si>
  <si>
    <t>Q/Ceoa3bQQgbcatuokoiBo6U40THF/dbH3V0iqmeeUYbN46pgk8YQlcf5oEmM3vJyA7IL7MvCxmXBUOxfAaQ0A==</t>
  </si>
  <si>
    <t>099558</t>
  </si>
  <si>
    <t>TERIYAKI CHICKEN STIR FRY KIT</t>
  </si>
  <si>
    <t>Each 2.00 oz. Chicken (By Weight)</t>
  </si>
  <si>
    <t>ac2721d3-c1cc-ed11-b596-001dd804fc9d</t>
  </si>
  <si>
    <t>qgYAIyr/kTz1rO05rZap97mN2be4vSQGdfs8diYdvT1BY7ZXcW7Ql4OIL+ODNgZ0+3zUtph7DCXL2Fyfvl5zVg==</t>
  </si>
  <si>
    <t>099564</t>
  </si>
  <si>
    <t>FULLY COOKED BREADED BEEF PATTY FINGERS</t>
  </si>
  <si>
    <t>Four 0.90 oz. Patties</t>
  </si>
  <si>
    <t>40e6843f-3d8f-f111-ab0e-001dd80b87c7</t>
  </si>
  <si>
    <t>1Oc4UFTeotKMNFsU3dHcXGAAVp4gRkTZwrfbTbhxoKFViDV9hGndLpC2lB4KfusOU0mqvrJvm3s+srudlXM32g==</t>
  </si>
  <si>
    <t>099565</t>
  </si>
  <si>
    <t>Four 0.90 oz. Fingers</t>
  </si>
  <si>
    <t>b02721d3-c1cc-ed11-b596-001dd804fc9d</t>
  </si>
  <si>
    <t>fdOYXzw5cpqRnryJSVy3YbANeC7HQy2dFCmo3FV6JnTAqx8J5PdAoveH4YK0829BqA+vuJgITUIgk+j/NkUOZA==</t>
  </si>
  <si>
    <t>099566</t>
  </si>
  <si>
    <t>FULLY COOKED BREADED PORK PATTY</t>
  </si>
  <si>
    <t>c42721d3-c1cc-ed11-b596-001dd804fc9d</t>
  </si>
  <si>
    <t>PcsoTy+BEQLlrCpTGEaOLq3ArIcRtJGiPxw7BFCzhnbu7dd410p3cSODSqLyMMGDTS/CH4KRSx/Hr1oKHSqonw==</t>
  </si>
  <si>
    <t>099587</t>
  </si>
  <si>
    <t>CHEESE AND GREEN CHILE QUESDAILLA</t>
  </si>
  <si>
    <t>Each 2.20 oz. Quesadilla</t>
  </si>
  <si>
    <t>d22721d3-c1cc-ed11-b596-001dd804fc9d</t>
  </si>
  <si>
    <t>tZT+8+0qe5MTrbsKpcY7Ut3tz043Nkp6TRm43Saq64oBQQH6RXhvBKgJ9jp+qRE97ajgLwC0R0GtHftOBcD2uw==</t>
  </si>
  <si>
    <t>099594</t>
  </si>
  <si>
    <t>P31784</t>
  </si>
  <si>
    <t>FULLY COOKEDBREADED PORTIONED DARK MEAT CHICKENWITH ORANGE SAUCE PACKETS</t>
  </si>
  <si>
    <t>Each 2.80 oz. Chicken (Without Sauce)</t>
  </si>
  <si>
    <t>JOHN SOULES ACQUISITIONS, LLC</t>
  </si>
  <si>
    <t>d82721d3-c1cc-ed11-b596-001dd804fc9d</t>
  </si>
  <si>
    <t>U+JM07s9i10hU3d+9MLDsmjnchIpQWEk8Ru/mfasjKXXcNa+0PGjRopg+T+8ugZxJXJVQ4NSjRBJrvIOYwAjHw==</t>
  </si>
  <si>
    <t>099597</t>
  </si>
  <si>
    <t>MINI TURKEY CORN DOGS</t>
  </si>
  <si>
    <t>Six 0.50 oz. Corn Dogs</t>
  </si>
  <si>
    <t>1.50 oz. Equivalent Meat and 1.50 oz. Equivalent Grains</t>
  </si>
  <si>
    <t>de2721d3-c1cc-ed11-b596-001dd804fc9d</t>
  </si>
  <si>
    <t>cudl4i0V+QGjL3m5SEoQmeV09Fe4rTsS4r9lGf8hloYgC9Xkp61RxzVsDcz2lEugMbBXttHEMuCoytlF6ABAxA==</t>
  </si>
  <si>
    <t>099600</t>
  </si>
  <si>
    <t>P2512</t>
  </si>
  <si>
    <t>MINI TURKEY, WHEY PROTEIN ISOLATE, AND SOY PROTEIN CONCENTRATE LINK</t>
  </si>
  <si>
    <t>Six 0.334 oz. Links</t>
  </si>
  <si>
    <t>MONOGRAM FROZEN FOODS</t>
  </si>
  <si>
    <t>e02721d3-c1cc-ed11-b596-001dd804fc9d</t>
  </si>
  <si>
    <t>gPmvKs+ORnjr3NMVdXd+xyAINmz7CMG4baBG/RS/TDPdKw0GQjwox08xl0OdZ6IZegeNgiTu9ozAutHunEnGRw==</t>
  </si>
  <si>
    <t>099601</t>
  </si>
  <si>
    <t>MINI TURKEY PANCAKE AND SAUSAGE</t>
  </si>
  <si>
    <t>Six 0.67 oz. Bites</t>
  </si>
  <si>
    <t>2.00 oz. Equivalent Meat/Meat Alternate and 1.50 oz. Equivalent Grains</t>
  </si>
  <si>
    <t>062821d3-c1cc-ed11-b596-001dd804fc9d</t>
  </si>
  <si>
    <t>h/xcBaW8+iFFIG4hk51lLPGzjiHpW2YYH8Swo0Hj5ylIJ7zVMEzxPQv1/1nigz1hrMd3MRTwszeDrWnDhyzpyg==</t>
  </si>
  <si>
    <t>099622</t>
  </si>
  <si>
    <t>FULLY COOKED WHOLE GRAIN GOLDEN CRISPY CHICKEN PATTIE FRITTERS</t>
  </si>
  <si>
    <t>One 3.00 oz. Fritters</t>
  </si>
  <si>
    <t>2.00 oz. Equivalent Meat/Meat Alternate and 1.00 oz., Equivalent Grains</t>
  </si>
  <si>
    <t>082821d3-c1cc-ed11-b596-001dd804fc9d</t>
  </si>
  <si>
    <t>8F0xFhVzL1T6bVSBeZYjAu2tvStmYR0Prf4HWW50ZlnOhbAZ0q3czqU4xEDeVgcC1f+Dm/vLHD+TjHQnhwmmPg==</t>
  </si>
  <si>
    <t>099623</t>
  </si>
  <si>
    <t>FULLY COOKED WHOLE GRAIN GOLDEN CRISPY CHUNK SHAPED CHICKEN PATTIE FRITTERS</t>
  </si>
  <si>
    <t>Five 0.5985 oz. Fritters</t>
  </si>
  <si>
    <t>0a2821d3-c1cc-ed11-b596-001dd804fc9d</t>
  </si>
  <si>
    <t>VI1yd0SQMe92NpMCKheoSzwgM9DsdX+4BXon74fol6X81g9nKN+dV8fA3On1r4D6oD33nRYVHXJIXjMiekj6OA==</t>
  </si>
  <si>
    <t>099624</t>
  </si>
  <si>
    <t>FULLY COOKED WHOLE GRAIN HOT AND SPICY CHICKEN PATTIE FRITTERS</t>
  </si>
  <si>
    <t>One 3.00 oz. Fritter</t>
  </si>
  <si>
    <t>0c2821d3-c1cc-ed11-b596-001dd804fc9d</t>
  </si>
  <si>
    <t>v10UG2j4k+1KH2JToT3wXZbxQoONk9OS4Z3QSWeptrrQyi8vcBvulFf/bYJD+bfXM59wSj/0AA1gtX/u4O38LQ==</t>
  </si>
  <si>
    <t>099625</t>
  </si>
  <si>
    <t>FULLY COOKED WHOLE GRAIN HOT AND SPICY CHUNK SHAPED CHICKEN PATTIE FRITTERS</t>
  </si>
  <si>
    <t>102821d3-c1cc-ed11-b596-001dd804fc9d</t>
  </si>
  <si>
    <t>aLcTcZiGxzzmekFvZ0jCTQjFqsOqApJaFVG7AjItbyTnYkxd/pk0J/NYIb+n23w+9YdsOZT6+kUWZIrKB1UGdw==</t>
  </si>
  <si>
    <t>099628</t>
  </si>
  <si>
    <t>OVEN READY WHOLE GRAIN BREADED FISH NUGGETS</t>
  </si>
  <si>
    <t>Four 1.00 oz. Nuggets</t>
  </si>
  <si>
    <t>122821d3-c1cc-ed11-b596-001dd804fc9d</t>
  </si>
  <si>
    <t>wiKDafDjuViPRlpKuMd57KcE3WHKvttLuvmDMM9n4h/f5WS/NIS73yGv+jS7iLS9bRUOWQHXs9KjWAGUB//X0g==</t>
  </si>
  <si>
    <t>099629</t>
  </si>
  <si>
    <t>142821d3-c1cc-ed11-b596-001dd804fc9d</t>
  </si>
  <si>
    <t>fTCZ62BQdN9C3FdV42DxLGPyXIl7B49nfukR79h9//7PetgQQ491R8PdrSnEaqs9Vk+IisFUZfSSOFpjqEWGhA==</t>
  </si>
  <si>
    <t>099630</t>
  </si>
  <si>
    <t>CANNED BONED WHITE CHICKEN IN WATER</t>
  </si>
  <si>
    <t>Each 1.86 oz. Chicken (By Weight)</t>
  </si>
  <si>
    <t>202821d3-c1cc-ed11-b596-001dd804fc9d</t>
  </si>
  <si>
    <t>Lso/umdlp9R0y5fXYnZuyBbuBYMB17oIYjmms/Yx/wvrlLDQiE/oHLtEM9pr0aX7xzin5GQLklx1RwGv1pMEDQ==</t>
  </si>
  <si>
    <t>099636</t>
  </si>
  <si>
    <t>FULLY COOKED BREADED PORTIONED DARK MEAT CHICKEN WITH GENERAL TSO SAUCE PACKETS</t>
  </si>
  <si>
    <t>222821d3-c1cc-ed11-b596-001dd804fc9d</t>
  </si>
  <si>
    <t>Pek7/C3s8U2Am3pQq7q1eUge25N6RmwiJUk4zHrz7HdiYtZ2WoP/UDL+wN2IUopLItZUBJSSuyJ7+aeSI2jQ8A==</t>
  </si>
  <si>
    <t>099637</t>
  </si>
  <si>
    <t>FULLY COOKED BREADED PORTIONED DARK MEAT CHICKEN WITH SWEET AND SOUR SAUCE PACKETS</t>
  </si>
  <si>
    <t>262821d3-c1cc-ed11-b596-001dd804fc9d</t>
  </si>
  <si>
    <t>XvwDLO0KWk7aofX+YjwKfTHc+kByWYYc45zg6OHdYzDShRKmm6D/hDUT5qSaiPBxyWjAz4p5pRsInjmaBaJUFw==</t>
  </si>
  <si>
    <t>099639</t>
  </si>
  <si>
    <t>BEEF BEAN AND CHEESE FILLING</t>
  </si>
  <si>
    <t>8.45 oz. Equivalent Meat/Meat Alternate or 4.45 oz. Equivalent Meat/Meat Alternate and 1 Cup Beans, Peas, and Lentils</t>
  </si>
  <si>
    <t>282821d3-c1cc-ed11-b596-001dd804fc9d</t>
  </si>
  <si>
    <t>AZ599ow8n9EbsXn4hxnKzRFeGeVe/GvHUDJu8dQJCDvZx7Rks61QaFidjdbwTiohXLjZkUy2R76KuaZu87q+/w==</t>
  </si>
  <si>
    <t>099640</t>
  </si>
  <si>
    <t>BEEF BEAN AND CHEESE BURRITO</t>
  </si>
  <si>
    <t>2c2821d3-c1cc-ed11-b596-001dd804fc9d</t>
  </si>
  <si>
    <t>FwfciLbYgmOf0w8S+PCwoj1GK2purbCLWa/2X8SxFpFh+BGdpZUliuet/R7Lll01ielh0g1dUAjHHXWMbgRL/A==</t>
  </si>
  <si>
    <t>099642</t>
  </si>
  <si>
    <t>GROUND BEEF AND CHEESE ENCHILADAS</t>
  </si>
  <si>
    <t>0.75 oz. Equivalent Meat/Meat Alternate and 1.00 oz. Equivalent Grains</t>
  </si>
  <si>
    <t>302821d3-c1cc-ed11-b596-001dd804fc9d</t>
  </si>
  <si>
    <t>Op3Qus4Cgngd2lI1zushQyuT8CSakN5fABiR5AGPLWnv4+c3LdqN2m6OZ6xu2T6JBihT2JkcgndF1E6pnni7iQ==</t>
  </si>
  <si>
    <t>099644</t>
  </si>
  <si>
    <t>7c2821d3-c1cc-ed11-b596-001dd804fc9d</t>
  </si>
  <si>
    <t>wueOU6HxkxgT3kwoVnoVGqwU3YyIxd3EGf8p770qJXsT8QG83i++uTzf/sUDaRsu4ffU4AN48bMeL0d+7OQdzw==</t>
  </si>
  <si>
    <t>099684</t>
  </si>
  <si>
    <t>FULLY COOKED WHOLE GRAIN GOLDEN CRISPY TENDER SHAPED CHICKEN PATTIE FRITTERS</t>
  </si>
  <si>
    <t>Three 1.13 oz. Patties</t>
  </si>
  <si>
    <t>7e2821d3-c1cc-ed11-b596-001dd804fc9d</t>
  </si>
  <si>
    <t>VjQnm2s0x0qYuBsRsiL6Q5cRm7avDeCji9WduxhSLNxdyimB7KhR85ljhZFikY+ObYYhANB/RTacjxsOw2lh3A==</t>
  </si>
  <si>
    <t>099685</t>
  </si>
  <si>
    <t>FULLY COOKED WHOLE GRAIN GOLDEN CRISPY CHICKEN STICK FRITTERS STICK SHAPED CHICKEN PATTIE FRITTERS</t>
  </si>
  <si>
    <t>Eight 0.43 oz. Patties</t>
  </si>
  <si>
    <t>802821d3-c1cc-ed11-b596-001dd804fc9d</t>
  </si>
  <si>
    <t>XanwYqC9Ns9MyjwCJPeIWluafO2YXts7qGV5ajwbpoPqeRJ5qF4moZdceC3pTacmQMLG5v5L8mDqyaXMYBOrmw==</t>
  </si>
  <si>
    <t>099686</t>
  </si>
  <si>
    <t>FULLY COOKED WHOLE GRAIN  GOLDEN CRISPY POPCORN CHICKEN PATTIE FRITTERS</t>
  </si>
  <si>
    <t>Twelve 0.28 oz. Patties</t>
  </si>
  <si>
    <t>842821d3-c1cc-ed11-b596-001dd804fc9d</t>
  </si>
  <si>
    <t>t0b+Vv75IakMarwpXmhyrXXxmQV7buBxW7tEW6JocFLqMP2UHOQWIlqzn/JH5qx8R/Gdf3Pzjajj7YG20CC3WA==</t>
  </si>
  <si>
    <t>099688</t>
  </si>
  <si>
    <t>FULLY COOKED GOLDEN CRISPY BREADED CHICKEN TENDERS WITH RIB ,EAT</t>
  </si>
  <si>
    <t>Two 2.07 oz. Tenders</t>
  </si>
  <si>
    <t>862821d3-c1cc-ed11-b596-001dd804fc9d</t>
  </si>
  <si>
    <t>UvXfbheYjiIYXQyW1CNiSNmHurXDZnL0sOBegE9cj2jIbj3Iiq6x5VaNz2twubZIqBp+Hc1OcBKCduXxjLt6zA==</t>
  </si>
  <si>
    <t>099689</t>
  </si>
  <si>
    <t>FULLY COOKED GOLDEN CRISPY BREADED CHICKEN TENDERS WITH RIB MEAT</t>
  </si>
  <si>
    <t>8c2821d3-c1cc-ed11-b596-001dd804fc9d</t>
  </si>
  <si>
    <t>3OH5rTmbp+GjhC3MOL3qPbTh5qy9dmFAdf7BVRQmztTX24Y2o6ni/zxB9UFwDqdplSgX49mv7FGyVMgxdyzHwg==</t>
  </si>
  <si>
    <t>099692</t>
  </si>
  <si>
    <t>8e2821d3-c1cc-ed11-b596-001dd804fc9d</t>
  </si>
  <si>
    <t>+Lc13n4VI9xXYjUrd9IQ+jXrST3Xmt9qeVS1EoJTGhVywkCKZpuzlpduu51BUZbPrD9u5YjIavORNOFCt5DjFw==</t>
  </si>
  <si>
    <t>099693</t>
  </si>
  <si>
    <t>CAGE FREE DICED EGG PRODUCT</t>
  </si>
  <si>
    <t>902821d3-c1cc-ed11-b596-001dd804fc9d</t>
  </si>
  <si>
    <t>Q/RJpeRzyWi4xQa+JcG4M8pIyYMluKzDoe++crVxJ3G/ftmQ8uD4ALzr65tdl7efmpQyXJryiqP3hT/mxI9OWg==</t>
  </si>
  <si>
    <t>099694</t>
  </si>
  <si>
    <t>REDUCED FAT MONTEREY JACK CHEESE ENCHILADAS</t>
  </si>
  <si>
    <t>922821d3-c1cc-ed11-b596-001dd804fc9d</t>
  </si>
  <si>
    <t>moo/Af+ieikdIXh753v2YGkazi7u5BIUiIWWlBqQ+YF621++4ihvpnM9dk4H0UD+e9tliAr6jegS5uU60MCmeg==</t>
  </si>
  <si>
    <t>099695</t>
  </si>
  <si>
    <t>REDUCED FAT CHEDDAR CHEESE ENCHILADAS</t>
  </si>
  <si>
    <t>942821d3-c1cc-ed11-b596-001dd804fc9d</t>
  </si>
  <si>
    <t>srufLAgULlO4SmRt5+B0zq/GTUBx1WX0cGoSpc7VdodwRHsMGg4eOOt64x2Vh9/iL0N/Uu5W27cmWNUA1pz18w==</t>
  </si>
  <si>
    <t>099696</t>
  </si>
  <si>
    <t>MORNING STAR FARMS SAUSAGE STYLE CRUMBLES</t>
  </si>
  <si>
    <t>Each 1.94 oz. Crumbles</t>
  </si>
  <si>
    <t>962821d3-c1cc-ed11-b596-001dd804fc9d</t>
  </si>
  <si>
    <t>epkWYQZBbOLfEdf39v1CckOtvgHx+NM1mzovy7hoWOd/g7UYzJU4fS3ImnHlItH6jY+LTr3KxcCoMw9e9A14UQ==</t>
  </si>
  <si>
    <t>099698</t>
  </si>
  <si>
    <t>VEGGIE CLASSIC CHIK'N NUGGETS</t>
  </si>
  <si>
    <t>Four 0.76 oz. Nuggets</t>
  </si>
  <si>
    <t>982821d3-c1cc-ed11-b596-001dd804fc9d</t>
  </si>
  <si>
    <t>kCkjrT8nB2CKCS/HlSAdHhPFuJF8L1UcbTW0X7Zl4MhTcU99TZ2V3WOCGvzEZT9lMKnAbEKmUnc55ssIbu9KQg==</t>
  </si>
  <si>
    <t>099699</t>
  </si>
  <si>
    <t>17644A</t>
  </si>
  <si>
    <t>REQUEST FOODS, INC.</t>
  </si>
  <si>
    <t>9a2821d3-c1cc-ed11-b596-001dd804fc9d</t>
  </si>
  <si>
    <t>91BawqV1yrZ/Zk5J6pOpySLATTUVw2G3z8HdBtGGUOQp3d/o7MOCPc3kyAsLc2+7TKjgwB7MP/jGD6RH5gk1FQ==</t>
  </si>
  <si>
    <t>099702</t>
  </si>
  <si>
    <t>VEGGIE BUFFALO WINGS</t>
  </si>
  <si>
    <t>Five 0.66 oz. Pieces</t>
  </si>
  <si>
    <t>9c2821d3-c1cc-ed11-b596-001dd804fc9d</t>
  </si>
  <si>
    <t>z6zy6//ziG2oui0ZtDtUrvpz6/QUNvKIglVmpe99BI0X+cGDQDZSjEX1wLle/TFVtmi2ZQEH3ZJ206mRTd88rA==</t>
  </si>
  <si>
    <t>099703</t>
  </si>
  <si>
    <t>ROUND WHOLE WHEAT HAWAIIAN  BRAND PIZZA MADE WITH TURKEY HAM</t>
  </si>
  <si>
    <t>One 6.03 oz. Pizza</t>
  </si>
  <si>
    <t>9e2821d3-c1cc-ed11-b596-001dd804fc9d</t>
  </si>
  <si>
    <t>IHvlBEpZqTtLnl/2mQLWQ1cET2QvbJ+fs2SXkVOOt0FZrYxgqCOcpQwv2vdSw+IH3EbiE0FmIR280NXLPpTh8g==</t>
  </si>
  <si>
    <t>099704</t>
  </si>
  <si>
    <t>Each 6.88 oz. Pizza (By Weight)</t>
  </si>
  <si>
    <t>a02821d3-c1cc-ed11-b596-001dd804fc9d</t>
  </si>
  <si>
    <t>tnMqxAkjxAq85dNkqvmqiOd6t/4z9Dh0bhaY1stAWg3KZEFg1c/iiK31w4DCLOXHJTHjVD//+rieQSPsTzZaKg==</t>
  </si>
  <si>
    <t>099705</t>
  </si>
  <si>
    <t>WHOLE WHEAT SELF RISING FOUR CHEESE TURKEY PEPPERRONI PIZZA</t>
  </si>
  <si>
    <t>Each 6.95 oz. Pizza (By Weight)</t>
  </si>
  <si>
    <t>a22821d3-c1cc-ed11-b596-001dd804fc9d</t>
  </si>
  <si>
    <t>FcyKKnAs4/vsy155+CFl9eWp8m1v/9CRw3r7t6NwDwBboAWPnyexkPnAz1hmBq0jwzrzr7WLQydqXJoTO2Sdbg==</t>
  </si>
  <si>
    <t>099706</t>
  </si>
  <si>
    <t>WHOLE WHEAT SELF RISING FOUR CHEESE MEATEATERS PIZZA</t>
  </si>
  <si>
    <t>Each 7.29 oz. Pizza (By Weight)</t>
  </si>
  <si>
    <t>2.00 oz. Equivalent Meat/Meat Alternate. 3.75 oz. Equivalent Grains, and 1/ Cup Red/Orange Vegetable</t>
  </si>
  <si>
    <t>a42821d3-c1cc-ed11-b596-001dd804fc9d</t>
  </si>
  <si>
    <t>C9/V9w/DR57o5a4yXbewlBlIqF/JC5fhRbBlHbBQ7mBVyZOQyMA+/awJFGelaLMx5vcoaaLaQGFSvSEWpnNvhA==</t>
  </si>
  <si>
    <t>099707</t>
  </si>
  <si>
    <t>FULLY COOKED FLAMEBROILED BEEF PATTIES MADE WITH APPLESAUCE</t>
  </si>
  <si>
    <t>One 2.30 oz. Patty</t>
  </si>
  <si>
    <t>a62821d3-c1cc-ed11-b596-001dd804fc9d</t>
  </si>
  <si>
    <t>KEfGFyJVPKlSPNbBUIx2j0mJwo6iEyTRPztXTsIzgxcW9ntxuURvSphI8fHaHpScP0P5XPFx+LnLsmqEG+bnPw==</t>
  </si>
  <si>
    <t>099709</t>
  </si>
  <si>
    <t>22411FNS</t>
  </si>
  <si>
    <t>IMPOSSIBLE BEEF MADE FROM PLANTS: FOOD SERVICE 5 LB BRICK</t>
  </si>
  <si>
    <t>One lb. (16.00 oz.) Brick</t>
  </si>
  <si>
    <t>11.52 oz. Meat Alternate</t>
  </si>
  <si>
    <t>IMPOSSIBLE FOODS INC.</t>
  </si>
  <si>
    <t>a82821d3-c1cc-ed11-b596-001dd804fc9d</t>
  </si>
  <si>
    <t>FoS47GiWBaWR0qup5VqZrVUfE80SPSVMNfL3MRcoXet10ZZOW1Kxo396J+bcSw4j0LUow2eHfsozG6zjUOjRHg==</t>
  </si>
  <si>
    <t>099710</t>
  </si>
  <si>
    <t>IMPOSSIBLE BURGER PATTIES MADE FROM PLANTS:</t>
  </si>
  <si>
    <t>2.75 oz. Equivalent Meat Alternate</t>
  </si>
  <si>
    <t>aa2821d3-c1cc-ed11-b596-001dd804fc9d</t>
  </si>
  <si>
    <t>OFT70TPdEF538erpIaal4W69nURTyisSNroDeD/gKLWF4byP9toA1ffFYIIfI/dmVP0r0TAGCCcikFYHClZwkg==</t>
  </si>
  <si>
    <t>099711</t>
  </si>
  <si>
    <t>BREADED FULLY COOLED CHICKEN PATTY</t>
  </si>
  <si>
    <t>Each 1.90 oz. Patty</t>
  </si>
  <si>
    <t>ac2821d3-c1cc-ed11-b596-001dd804fc9d</t>
  </si>
  <si>
    <t>gA83OecAZzvPMA4jv1e3T1ozIZDOWj0tdi41WXrSOQrjTvBdXQOOY+ieQseXwKhvcC/KqKEaUPKpW11uiIkJPA==</t>
  </si>
  <si>
    <t>099712</t>
  </si>
  <si>
    <t>P5842</t>
  </si>
  <si>
    <t>FULLY COOKED, SEASONED, GRILLED BONELESS SKINLESS CHICKEN STRIPS, FOR FAJITAS</t>
  </si>
  <si>
    <t>One 2.80 oz. Strip</t>
  </si>
  <si>
    <t>b02821d3-c1cc-ed11-b596-001dd804fc9d</t>
  </si>
  <si>
    <t>rN9ir8pU/JSjy1CdaEnukASAljdm2NSAUKh2VtKqz2zSu97//QLOKMu6I3QcLw2Vvza6JzAjYM2c5oByzwXBkQ==</t>
  </si>
  <si>
    <t>099714</t>
  </si>
  <si>
    <t>P17341</t>
  </si>
  <si>
    <t>KEYSTONE FOODS, LLC</t>
  </si>
  <si>
    <t>b22821d3-c1cc-ed11-b596-001dd804fc9d</t>
  </si>
  <si>
    <t>7eyUc9y0deBIv47UQnnjUyNd+0fEjlRfrgYsFoqRL2VE4+g08raED+nfKO+BE8j5M0t6Zy4F1w6bpEWHGwnjrg==</t>
  </si>
  <si>
    <t>099715</t>
  </si>
  <si>
    <t>FULLY COOKED  SWEET ASIAN STYLE GLAZED BREADED CHICKEN BREAST CHUNKS WITH RIB MEAT</t>
  </si>
  <si>
    <t>Six 0.905 oz. Chunks</t>
  </si>
  <si>
    <t>b42821d3-c1cc-ed11-b596-001dd804fc9d</t>
  </si>
  <si>
    <t>7X0s5gwV2a7brv0TTTgzWT+jKFeWql5T11bdl1zw5ygemql5QTQB7SzkujCy/fgQeft4yhXpWRD3/91X+VtUgw==</t>
  </si>
  <si>
    <t>099716</t>
  </si>
  <si>
    <t>FULLY COOKED SALISBURY STEAK WITH TEXTURED VEGETABLE PROTEIN ADDED</t>
  </si>
  <si>
    <t>b62821d3-c1cc-ed11-b596-001dd804fc9d</t>
  </si>
  <si>
    <t>UNj7QGuymMWR78lJ48DwbE69u4mUgv9HLprd1c1Cz7w1ZkhoJwlx0bfdp+Gpw25C0SUS7hTEylo7dOz5TiajaA==</t>
  </si>
  <si>
    <t>099718</t>
  </si>
  <si>
    <t>2WM</t>
  </si>
  <si>
    <t>HORMEL COMBOS BAR-SAUSAGE EGG AND CHEESE</t>
  </si>
  <si>
    <t>Each 2.00 oz. Bar</t>
  </si>
  <si>
    <t>FAIRMONT FOODS</t>
  </si>
  <si>
    <t>b82821d3-c1cc-ed11-b596-001dd804fc9d</t>
  </si>
  <si>
    <t>2byg2p9N433T9PxGCOphFzQKmTjmaqCinxF09AZUXelT4+4rX7Bgh0NVIgky5n/dA4C2mwZeiTiGlfm4ORvCMQ==</t>
  </si>
  <si>
    <t>099719</t>
  </si>
  <si>
    <t>HORMEL COMBOS BAR-CHOPPED HAM EGGS AND CHEESE</t>
  </si>
  <si>
    <t>ba2821d3-c1cc-ed11-b596-001dd804fc9d</t>
  </si>
  <si>
    <t>6gjfoKZncT3nY8GU//E5KzIPvTUiQGmX79eb8HKjVGx0ncPp4tz0s7/YfGkGKWVg3Dfw5JXJSV0gLvr+j29MVQ==</t>
  </si>
  <si>
    <t>099720</t>
  </si>
  <si>
    <t>P44189</t>
  </si>
  <si>
    <t>TURKEY TACO FILLING</t>
  </si>
  <si>
    <t>Each 2.00 oz. Filling</t>
  </si>
  <si>
    <t>1.25 oz. Equivalent Meat/Meat Alternate</t>
  </si>
  <si>
    <t>bc2821d3-c1cc-ed11-b596-001dd804fc9d</t>
  </si>
  <si>
    <t>yl64naz/P0K4J2F3KPppKUSFPT/85vx0e091tLj2NE9RfO3kqihJ7bbpLlmomKAnlRGS0FHj1QNTL6XDst+RQg==</t>
  </si>
  <si>
    <t>099721</t>
  </si>
  <si>
    <t>16" WHOLE WHEAT SELF-RISING BUFFALO CHICKEN PIZZA</t>
  </si>
  <si>
    <t>Each 6.35 oz. Pizza</t>
  </si>
  <si>
    <t>2.00 oz. Equivalent Meat/Meat Alternate and 3.75 oz. Equivalent Grains</t>
  </si>
  <si>
    <t>be2821d3-c1cc-ed11-b596-001dd804fc9d</t>
  </si>
  <si>
    <t>mRNZPIrTh2SUFOeuN3r/ypl0vceuM8u1c9NSla8CMMGvawwepVan5NkEzmzlQYSE66ds6Z54gy9MJILjN0/eDA==</t>
  </si>
  <si>
    <t>099722</t>
  </si>
  <si>
    <t>BATTERED POLLOCK WEDGES</t>
  </si>
  <si>
    <t>c02821d3-c1cc-ed11-b596-001dd804fc9d</t>
  </si>
  <si>
    <t>2RS9S5Y4tS3yYhR2/DQEY6auWD50tnxiTRCZyGmjSppcp6ub32jyoPmie8PFFresE8vHldzw1wvhLKZaY5XXDg==</t>
  </si>
  <si>
    <t>099723</t>
  </si>
  <si>
    <t>c22821d3-c1cc-ed11-b596-001dd804fc9d</t>
  </si>
  <si>
    <t>p5zH3VBagCSMkPJ3EkMfu/UhEHhGzXn+Xui3StoXwnQvGuG8qaW5eeGtap4BhsvY5OOiQ9k949lHZUxKV4PPyQ==</t>
  </si>
  <si>
    <t>099724</t>
  </si>
  <si>
    <t>TONY'S CHEESE, EGG &amp; MEAT BREAKFAST BAGEL</t>
  </si>
  <si>
    <t>One 2.83 oz. Bagel</t>
  </si>
  <si>
    <t>c42821d3-c1cc-ed11-b596-001dd804fc9d</t>
  </si>
  <si>
    <t>OSbgLLDDgpy0gdxt5isP2ZQrn7IzNdXUD1ibblbAl28+hNv8jm0g9ZKpKigmlJf3schIu5oUgDAjYOyZjIfsLQ==</t>
  </si>
  <si>
    <t>099725</t>
  </si>
  <si>
    <t>17237</t>
  </si>
  <si>
    <t>TONY'S CHEESE &amp; EGG BREAKFAST BAGEL</t>
  </si>
  <si>
    <t>Each 2.80 oz. Bagel</t>
  </si>
  <si>
    <t>c62821d3-c1cc-ed11-b596-001dd804fc9d</t>
  </si>
  <si>
    <t>YB4KyJm5giKF75jtB1BdiDx76CUnJ4Gv5+kNV1S3On3NKW9QqTConsFY3ivkTAICw/Mb1eJ6ZaDTm5wXNjkT7A==</t>
  </si>
  <si>
    <t>099726</t>
  </si>
  <si>
    <t>P47560</t>
  </si>
  <si>
    <t>BREADED FULLY COOKED CHICKEN BREAST FILLET WITH RIB MEAT</t>
  </si>
  <si>
    <t>One 3.85 oz. Fillet</t>
  </si>
  <si>
    <t>c82821d3-c1cc-ed11-b596-001dd804fc9d</t>
  </si>
  <si>
    <t>MD32vEU5x8afGYv6Pa9crKMyfOdUVJ3HNVnvHR3xa4d0bsHqOAE1zzgimlMb56XqtZzresL91eKXlK4hnYqhaQ==</t>
  </si>
  <si>
    <t>099729</t>
  </si>
  <si>
    <t>Each 6.92 oz. Pizza (By Weight)</t>
  </si>
  <si>
    <t>ca2821d3-c1cc-ed11-b596-001dd804fc9d</t>
  </si>
  <si>
    <t>wZAf/P9e1kQ/TJVdYSgyKRFcORC/+/DyzOSecGIHeZG99qzJw7mp/2Y9+mN/2K3ohw9eIQ83m0HJvmKT1O76JA==</t>
  </si>
  <si>
    <t>099732</t>
  </si>
  <si>
    <t>WHOLE WHEAT FOUR CHEESE MEATEATERS PIZZA</t>
  </si>
  <si>
    <t>Each 5.54 oz. Pizza (By Weight)</t>
  </si>
  <si>
    <t>cc2821d3-c1cc-ed11-b596-001dd804fc9d</t>
  </si>
  <si>
    <t>wScqXJp+ys6gPcku5iFdaVE2ChNyFzcsu9UUN/ZS1h2u189oRODwMsw2jn3Yw/bdEimpLmpqhXEqI2w96Rkxrg==</t>
  </si>
  <si>
    <t>099733</t>
  </si>
  <si>
    <t>FULLY COOKED BEEF AND CHICKEN PATTIES</t>
  </si>
  <si>
    <t>ce2821d3-c1cc-ed11-b596-001dd804fc9d</t>
  </si>
  <si>
    <t>vg4/pfFmUv6YSw4WlhuLmBVGrHJThkv9PSmMm2RG8COGrhYJsIPXod+9XIu8448bpPhKpQLPo+ABWdoWpiEIFA==</t>
  </si>
  <si>
    <t>099734</t>
  </si>
  <si>
    <t>FULLY COOKED FLAMEBROILED RIB SHAPED PORK PATTY WITH BARBECUE SAUCE</t>
  </si>
  <si>
    <t>d02821d3-c1cc-ed11-b596-001dd804fc9d</t>
  </si>
  <si>
    <t>gW5kP1tZ7A+dCK+pw8/o1ErGhLX02VgN3EALOtlboSn0z0d5G62AJe7bWx7wfewEulyGSIYImPL71cJmKBgQ+Q==</t>
  </si>
  <si>
    <t>099735</t>
  </si>
  <si>
    <t>51237</t>
  </si>
  <si>
    <t>SAUSAGE MAKE FROM PLANTS BULK</t>
  </si>
  <si>
    <t>One lb. (16.00 oz.) Sausage Made From Plants</t>
  </si>
  <si>
    <t>7.48 oz. Equivalent Meat Alternate</t>
  </si>
  <si>
    <t>d22821d3-c1cc-ed11-b596-001dd804fc9d</t>
  </si>
  <si>
    <t>pOxLB30a/aFg01uvZRCEkhPfZQojf/PoHkLps6v6pxBd0WdDltR0m343IKAsxNBjRedbBX3ZjFhyQUZLjpaCHA==</t>
  </si>
  <si>
    <t>099736</t>
  </si>
  <si>
    <t>P757</t>
  </si>
  <si>
    <t>BULK SAGE TURKEY SAUSAGE</t>
  </si>
  <si>
    <t>10.43 oz. Equivalent Meat</t>
  </si>
  <si>
    <t>d42821d3-c1cc-ed11-b596-001dd804fc9d</t>
  </si>
  <si>
    <t>H/lb+b2KM5rbEbR3ZlbxwYkyNmVggNkZAeGw5zJkCK3D3+bA47PtflxobUlIVEwatoNEuDfjs50lllyQoa6ysw==</t>
  </si>
  <si>
    <t>099737</t>
  </si>
  <si>
    <t>FULLY COOKED SAGE TURKEY SAUSAGE PATTIES</t>
  </si>
  <si>
    <t>d62821d3-c1cc-ed11-b596-001dd804fc9d</t>
  </si>
  <si>
    <t>RP+J4iNVB/R1nCuUUJLADvh6ZTK/8EkK0bPxu/3Hz5QeQ3gdEDJWhXAd9mpVdTDag0xYWEf3bMeaRaSinJafdQ==</t>
  </si>
  <si>
    <t>099740</t>
  </si>
  <si>
    <t>FULLY COOKED GLAZED GRILLED PORTIONED CHICKEN BREAST FILETS WITH RIB MEAT</t>
  </si>
  <si>
    <t>One 2.26 oz. Filet</t>
  </si>
  <si>
    <t>d82821d3-c1cc-ed11-b596-001dd804fc9d</t>
  </si>
  <si>
    <t>hBUQPNvqmcftuiKxUsbOwGwJdQB3ZMJFAhzIImHiahS8gWCGxUv35tqi9BdlvbToGhdXZ/d/aSD/B390aSHw5Q==</t>
  </si>
  <si>
    <t>099741</t>
  </si>
  <si>
    <t>da2821d3-c1cc-ed11-b596-001dd804fc9d</t>
  </si>
  <si>
    <t>/qb9FZ7N4j93qhbB9wUXzzNNsmc1F4319LjNygupewxkk1azzPqzHetqFAto63Zg9P43WdbVTInDI9NcPyq3NA==</t>
  </si>
  <si>
    <t>099742</t>
  </si>
  <si>
    <t>CHEESE BEEF CHICKEN AND TVP WIP FILLING</t>
  </si>
  <si>
    <t>10.32 oz. Equivalent Meat/Meat Alternate</t>
  </si>
  <si>
    <t>dc2821d3-c1cc-ed11-b596-001dd804fc9d</t>
  </si>
  <si>
    <t>Q4VShR4NkLrbTB9dbUPjIHRfKWKtY31LhJttxPgCiQb9/AWLVDsJ6sqr3OjL4nwc1zq0gJV536euD0ibXjwWYA==</t>
  </si>
  <si>
    <t>099743</t>
  </si>
  <si>
    <t>CHEESE BEEF CHICKEN AND TVP TACO SNACK</t>
  </si>
  <si>
    <t>Each 4.44 oz. Taco Snack</t>
  </si>
  <si>
    <t>de2821d3-c1cc-ed11-b596-001dd804fc9d</t>
  </si>
  <si>
    <t>ShCMp7mkwObtN+1sPYUwxzcwBZV5uIIE1Bd19mYpz5MM4gkj1ApBK9OCdSmuu7gJdgw1GbfLAjy75SCbMtvgfw==</t>
  </si>
  <si>
    <t>099744</t>
  </si>
  <si>
    <t>BEEF AND TVP TACO FILLING</t>
  </si>
  <si>
    <t>One 3.51 oz. Filling (By Weight)</t>
  </si>
  <si>
    <t>e02821d3-c1cc-ed11-b596-001dd804fc9d</t>
  </si>
  <si>
    <t>lr6Vg6sWaTfJ+/BKAT0MnDjoG7kk45AsyiLkaYKJaXT6WU188rkjvoNi5/BW2Kf84Ma9W2pC7G1DkYo80n28lQ==</t>
  </si>
  <si>
    <t>099760</t>
  </si>
  <si>
    <t>FLAMEBROILED STRIP SHAPED BEEF PATTIES WITH TERYIAKI SAUCE</t>
  </si>
  <si>
    <t>Four 0.70 oz. Patties</t>
  </si>
  <si>
    <t>e22821d3-c1cc-ed11-b596-001dd804fc9d</t>
  </si>
  <si>
    <t>/91Em+LzHfLugQFhQ1Iixq8rnW6kwNtb2hZue0CwptRb+9eN0rOeZGZnIeAwCetIld4PjBy+jC3HsMYprwMTeQ==</t>
  </si>
  <si>
    <t>099761</t>
  </si>
  <si>
    <t>FULLY COOKED WHOLE GRAIN CRISPY POPCORN CHICKEN PATTIE FRITTERS</t>
  </si>
  <si>
    <t>e42821d3-c1cc-ed11-b596-001dd804fc9d</t>
  </si>
  <si>
    <t>Q+5fo3mYDJwOHbsVP18jMkq2ar5G7AuNGiE27QI6t3EAoF6H4DcXg61+Y0AxgheVSh3wnhqGGUeif2dbWUCVTA==</t>
  </si>
  <si>
    <t>099762</t>
  </si>
  <si>
    <t>FULLY COOKED WHOLE GRAIN POPCORN CHICKEN PATTIE FRITTERS</t>
  </si>
  <si>
    <t>Each 3.85 oz. Pattie (By Weight)</t>
  </si>
  <si>
    <t>e62821d3-c1cc-ed11-b596-001dd804fc9d</t>
  </si>
  <si>
    <t>dkocJYgYZOo1InQMhL37KhPGvM5GUvRt9WeH53OUW4QCj3vBGnkg4V2zKkYOBH/G3LIhc4mGKw4mG2pDKyQ+6Q==</t>
  </si>
  <si>
    <t>099763</t>
  </si>
  <si>
    <t>FULLY COOKED WHOLE GRAIN CHICKEN CHUNK SHAPED PATTIE FRITTERS</t>
  </si>
  <si>
    <t>Five 0.66 oz. Patties</t>
  </si>
  <si>
    <t>e82821d3-c1cc-ed11-b596-001dd804fc9d</t>
  </si>
  <si>
    <t>tcwwoHHN8xwxKkY1RdwPixlpiJlcn2eg9ZIAvF2nstSWlE7PYPt/Y9aQbiW2llheeK2KFLXdiShv3WWVainHTw==</t>
  </si>
  <si>
    <t>099764</t>
  </si>
  <si>
    <t>One 4.07 oz. Pattie</t>
  </si>
  <si>
    <t>ea2821d3-c1cc-ed11-b596-001dd804fc9d</t>
  </si>
  <si>
    <t>NPfRWfeVI6eos/P1ILQRJ8f6Dskrwos05gmANmEe3TRmdud37i8w4HuLwPLXx5RftA/O/SFHchcVwIcT2MepjQ==</t>
  </si>
  <si>
    <t>099765</t>
  </si>
  <si>
    <t>Five 0.79 oz. Patties</t>
  </si>
  <si>
    <t>ec2821d3-c1cc-ed11-b596-001dd804fc9d</t>
  </si>
  <si>
    <t>Io0O2tLRukJ4ftLGWc1ze2prMz161RS9CnQO26us39hLBm1QMDYE42CmMasK0k77HUGrSwujhOzz1U1HgTE91Q==</t>
  </si>
  <si>
    <t>099766</t>
  </si>
  <si>
    <t>CHICKEN AND CHEESE FILLING</t>
  </si>
  <si>
    <t>10.00 oz. Equivalent Meat/Meat Alternate</t>
  </si>
  <si>
    <t>f02821d3-c1cc-ed11-b596-001dd804fc9d</t>
  </si>
  <si>
    <t>xmF4Z9TKjy1pr0U/IINfOaXsGhDq0bKlP2/PlrJtKe0ajLqr0eF70NlZalMeqweyLD6xX5Vdjj7sPFyFTL3dMA==</t>
  </si>
  <si>
    <t>099769</t>
  </si>
  <si>
    <t>BULK TURKEY SAUSAGE</t>
  </si>
  <si>
    <t>10.41 oz. Equivalent Meat</t>
  </si>
  <si>
    <t>f22821d3-c1cc-ed11-b596-001dd804fc9d</t>
  </si>
  <si>
    <t>1EFo9zqXGtIiRhsfeDRINDiqqhRtgeslK/EumtFfcRGMKag7ejScY7g6CV/FSa7qnLmIfEB6ohJxqoeg6d/0+Q==</t>
  </si>
  <si>
    <t>099770</t>
  </si>
  <si>
    <t>f42821d3-c1cc-ed11-b596-001dd804fc9d</t>
  </si>
  <si>
    <t>FpMC1r/6nQVpKO8ds5z0pKsVCx8M+VG8RxzqFr8LFbRa8pnBzms9MC2zIe0arbHvzvZurr6hBbWPkdD0CsBHig==</t>
  </si>
  <si>
    <t>099771</t>
  </si>
  <si>
    <t>P5615</t>
  </si>
  <si>
    <t>f62821d3-c1cc-ed11-b596-001dd804fc9d</t>
  </si>
  <si>
    <t>cOYBMHM0fqZ+QO1g9uaxc883DclFdp4X44/cfdPv4waxq8nOC9J7G2taquU1pqTkJ2IJ16EcBSv/EhYAcohvtQ==</t>
  </si>
  <si>
    <t>099772</t>
  </si>
  <si>
    <t>FOUR CHEESE ENCHILADAS IN A WHOLE GRAIN CORN TORTILLA</t>
  </si>
  <si>
    <t>f82821d3-c1cc-ed11-b596-001dd804fc9d</t>
  </si>
  <si>
    <t>TWgqwWaAj5YQFn/8/tHFYudamB4Zgc9XkxqMxo9IWdY29Qal9AbztEc1Bu8iSjCz6rrT9OyPJtex5AM2LMqkcA==</t>
  </si>
  <si>
    <t>099773</t>
  </si>
  <si>
    <t>TWO CHEESE QUESADILLA</t>
  </si>
  <si>
    <t>Each 3.75 oz. Quesadilla</t>
  </si>
  <si>
    <t>fa2821d3-c1cc-ed11-b596-001dd804fc9d</t>
  </si>
  <si>
    <t>R9i4IndUJvVE2ePFeL6KEWUTvC4eoqP5y+IxU681is0qdHnwefwoKzWQVDmmXyuQD3onsncwtGEb1eYyP9yrCg==</t>
  </si>
  <si>
    <t>099774</t>
  </si>
  <si>
    <t>Each 1.25 oz. Pattie</t>
  </si>
  <si>
    <t>fc2821d3-c1cc-ed11-b596-001dd804fc9d</t>
  </si>
  <si>
    <t>lfCipCOW5Qsewq7USHhRd40hiJlvqk59EVbFAJkIySUBrvjSQ2WcJR211hdKszr0rlaJwjHd4XkEpfTZYx3NDg==</t>
  </si>
  <si>
    <t>099775</t>
  </si>
  <si>
    <t>SMOKED COCKTAIL FRANKS MADE WITH PORK AND CHICKEN</t>
  </si>
  <si>
    <t>Five 0.42 oz. Franks</t>
  </si>
  <si>
    <t>fe2821d3-c1cc-ed11-b596-001dd804fc9d</t>
  </si>
  <si>
    <t>PHz/fnt6c5PqLjbEw9UrrzuKTrHjt2I5CPbIxEAOKg4pMnFgbAVYSJB7MHdHF+w/6dAMnBehnKTzUkoMIO6ctQ==</t>
  </si>
  <si>
    <t>099776</t>
  </si>
  <si>
    <t>21377</t>
  </si>
  <si>
    <t>EGG BAKES BITES WITH TURKEY SAUSAGE AND CHEDDAR CHEESE</t>
  </si>
  <si>
    <t>Each 2.00 oz. Egg Bite</t>
  </si>
  <si>
    <t>CARGIL KITCHEN SOLUTIONS, INC</t>
  </si>
  <si>
    <t>002921d3-c1cc-ed11-b596-001dd804fc9d</t>
  </si>
  <si>
    <t>4penC13rKdHLRi46/77adRpdn4bee+Izp9BEY/bk44k4zAx4wKlDI1DjQecLlTD2O8hbN6M3a5VxUMRlpvF0gg==</t>
  </si>
  <si>
    <t>099777</t>
  </si>
  <si>
    <t>FULLY COOKED FLAMEBROILED BEEF PATTIES</t>
  </si>
  <si>
    <t>022921d3-c1cc-ed11-b596-001dd804fc9d</t>
  </si>
  <si>
    <t>GsayF5Ity5l/oMkjsMzccaxQZp4b/wfFONchNw3Av3DzxD+O2HoLxtCnCsBT4Q4Ffs1H/qR6Sx6M0xFj1B+RMg==</t>
  </si>
  <si>
    <t>099778</t>
  </si>
  <si>
    <t>042921d3-c1cc-ed11-b596-001dd804fc9d</t>
  </si>
  <si>
    <t>6csU5RsMoe1huLyvxr0mOnlvv3z5r10bg8hi0i0FE2iNQrfLRASboO0yFeA2sPvsec924TnQG/N3yjpDRBFy8g==</t>
  </si>
  <si>
    <t>099779</t>
  </si>
  <si>
    <t>062921d3-c1cc-ed11-b596-001dd804fc9d</t>
  </si>
  <si>
    <t>ljockncrv8C54Am9PjYTxFFn+GukbWjJvrK5S41hWHT6AskHqvuxVj7ryTfi69pVlFpRYNZPx6Su5TPOElh1yQ==</t>
  </si>
  <si>
    <t>099780</t>
  </si>
  <si>
    <t>7184M</t>
  </si>
  <si>
    <t>SAUSAGE ROLL</t>
  </si>
  <si>
    <t>Each 2.50 oz. Roll</t>
  </si>
  <si>
    <t>1.00 oz. Equivalent Meat and 1.50 oz. Equivalent Grains</t>
  </si>
  <si>
    <t>DOUBLE B FOODS, INC.</t>
  </si>
  <si>
    <t>082921d3-c1cc-ed11-b596-001dd804fc9d</t>
  </si>
  <si>
    <t>MVdGbeveCT3Dba8STkAFDAL+piE8ECBFe9zopcTqy4DB0l5CCCB0mxE129VfyGCXnAGZ8cz5Cl4aoOz/hhyZHA==</t>
  </si>
  <si>
    <t>099781</t>
  </si>
  <si>
    <t>P7184M</t>
  </si>
  <si>
    <t>One 3.00 oz. Roll</t>
  </si>
  <si>
    <t>1.00 oz. Equivalent Meat and 2.00 oz. Equivalent Grains</t>
  </si>
  <si>
    <t>0a2921d3-c1cc-ed11-b596-001dd804fc9d</t>
  </si>
  <si>
    <t>HpruBRXzr6NWcQ15919zGOefvBGexCiOCaaYjGFl2qc3mFOZQUDGaCgL7LQAfp/t0lfPcwbh341M8l7fzLP53A==</t>
  </si>
  <si>
    <t>099782</t>
  </si>
  <si>
    <t>WIENER MADE WITH BEEF PORK AND CHICKEN</t>
  </si>
  <si>
    <t>0c2921d3-c1cc-ed11-b596-001dd804fc9d</t>
  </si>
  <si>
    <t>qoCteREtNoL3c7vu/RPbUrg3hUKkUw4me8VLNF6Cl7OG18BD0MLUXmDCIEar8Wkla84voxHY8NPL3J7OYtEIVA==</t>
  </si>
  <si>
    <t>099789</t>
  </si>
  <si>
    <t>COOKED TURKEY BREAKFAST SAUSAGE CRUMBLES</t>
  </si>
  <si>
    <t>13.03 oz. Equivalent Meat</t>
  </si>
  <si>
    <t>0e2921d3-c1cc-ed11-b596-001dd804fc9d</t>
  </si>
  <si>
    <t>B9Nnx7i2elRLqK890DLkL0Uy4ziSaltwO2jt2x9SnXko8Cc/AjPTvNtOth5Ew6fIMZFrcqyxauDVOZ5CbDaL2g==</t>
  </si>
  <si>
    <t>099790</t>
  </si>
  <si>
    <t>102921d3-c1cc-ed11-b596-001dd804fc9d</t>
  </si>
  <si>
    <t>ljiOIfvj1agy38gxd5cg+hAki1R26INogRrzwTIjBCHojxeGDnbyB37WfEHDdI5ghDSsDYCL3ifyv5fc2NpaTQ==</t>
  </si>
  <si>
    <t>099791</t>
  </si>
  <si>
    <t>OVEN READY BREADED HADDOCK RECTANGLES</t>
  </si>
  <si>
    <t>One 4.00 oz. Portion</t>
  </si>
  <si>
    <t>122921d3-c1cc-ed11-b596-001dd804fc9d</t>
  </si>
  <si>
    <t>EDJcn57htrVw7rz3NH5x2FAIj+7Q5Q1xIPFMe3nGBIcJW18XxYCDxBQ/+/88tdvfUCDYF8DOnJkvnRKj5qEkGw==</t>
  </si>
  <si>
    <t>099792</t>
  </si>
  <si>
    <t>OVEN READY BREADED COD STICKS</t>
  </si>
  <si>
    <t>142921d3-c1cc-ed11-b596-001dd804fc9d</t>
  </si>
  <si>
    <t>CFgexy/mEbVQoYA/wUsUc9KWJmx0M9I6fWPJ3lQC8YuR1YbZsMm/8ZwLLUKD2It+hkbpXDzXQ9rQPMkgPWkVdg==</t>
  </si>
  <si>
    <t>099793</t>
  </si>
  <si>
    <t>OVEN READY BREADED COD RECTANGLES</t>
  </si>
  <si>
    <t>162921d3-c1cc-ed11-b596-001dd804fc9d</t>
  </si>
  <si>
    <t>ta5tth6F+VqQ+AWAvKFkMKYJkg1UmvPBLB9JPTb8G7D5XqCP0G9GAhxmrdOL2tTu6OPqvGEgvPPyC/dOOjx/Kg==</t>
  </si>
  <si>
    <t>099795</t>
  </si>
  <si>
    <t>182921d3-c1cc-ed11-b596-001dd804fc9d</t>
  </si>
  <si>
    <t>zYcnWvbf3AcLQMvk3+x5eGYHrVwwfHgqfjoMqxcP9L/iq0JU/Cabta/BY8wOZgViFxM0A/loTicZlCwYdlHQ9A==</t>
  </si>
  <si>
    <t>099796</t>
  </si>
  <si>
    <t>1a2921d3-c1cc-ed11-b596-001dd804fc9d</t>
  </si>
  <si>
    <t>9671GyvJxqexWQpNyXblCEDwVVkOLA+gHr8/O1/j/sUJRtHbThwoDp2vtRefivvG/MfLT/aUfTni+rS8t1mLRQ==</t>
  </si>
  <si>
    <t>099797</t>
  </si>
  <si>
    <t>1c2921d3-c1cc-ed11-b596-001dd804fc9d</t>
  </si>
  <si>
    <t>+Y55IwuZNskQptbZDzHSRszJ++DlGhwd3Xd4covYxIiDdXJsLyjJY3PeQU7P71NUsDOMvyCPT2iFIgpppiLk7A==</t>
  </si>
  <si>
    <t>099798</t>
  </si>
  <si>
    <t>1e2921d3-c1cc-ed11-b596-001dd804fc9d</t>
  </si>
  <si>
    <t>Zz0LKxo9hs9w0X3VVdFQDQ5tdZLmFf/oRtl+qhXqpDvTXZ1gaSB3IRKrWr1BNTbgYf6VVS5/9nNWRtpWZ0mtkQ==</t>
  </si>
  <si>
    <t>099800</t>
  </si>
  <si>
    <t>FULLY COOKED COUNTRY FRIED BEEF PATTY FINGERS</t>
  </si>
  <si>
    <t>Four 1.00 oz. Beef Fingers</t>
  </si>
  <si>
    <t>2.00 oz. Equivalent Meat/Meat Alternate and 1.25 oz. Equivalent Grains (Enriched)</t>
  </si>
  <si>
    <t>222921d3-c1cc-ed11-b596-001dd804fc9d</t>
  </si>
  <si>
    <t>9StGHPWx8FxGjwHlN9qHppWNCVvteYCtQqGvf/uTKvDtaHMoiev4Y+1fspnpsY1JYRsKcXwunKPyrLMFzM23fw==</t>
  </si>
  <si>
    <t>099802</t>
  </si>
  <si>
    <t>FULLY COOKED BREADED CHICKEN FRIED BEEF AND TVP PATTY</t>
  </si>
  <si>
    <t>2.25 oz. Equivalent Meat/Meat Alternate and 1.00 oz. Equivalent Grains</t>
  </si>
  <si>
    <t>242921d3-c1cc-ed11-b596-001dd804fc9d</t>
  </si>
  <si>
    <t>0F3kMV9Ebe5X+dE9lFTmNFcVZRhtP7JjI6Cm5CDRb2b5Oc96uPEvbwRwz8L17OcyekwQ2i++iQnKHzzxsyrsCQ==</t>
  </si>
  <si>
    <t>099803</t>
  </si>
  <si>
    <t>CHICKEN FRIED BEEF PATTY AND TVP PATTY</t>
  </si>
  <si>
    <t>One 3.50 oz. Patty</t>
  </si>
  <si>
    <t>262921d3-c1cc-ed11-b596-001dd804fc9d</t>
  </si>
  <si>
    <t>IBXcvWbJTSWZjjNWwfsHrpLu/41XbF0Q8O5/Y4S6PANYMWyoHVaD1NgtlrBQhFsSjw7mcpWB5+OVr/x2+IXnSA==</t>
  </si>
  <si>
    <t>099807</t>
  </si>
  <si>
    <t>Each 1.82 oz. Cheese Sauce</t>
  </si>
  <si>
    <t>282921d3-c1cc-ed11-b596-001dd804fc9d</t>
  </si>
  <si>
    <t>TjFdGQdndhR1cWn2alpv+c+EZ7eSBZf+iHfZvdHpCj+O50CHH9ZFqTa61p5TRYxi63vwRReqbsfKRZ7JTe5BOw==</t>
  </si>
  <si>
    <t>099808</t>
  </si>
  <si>
    <t>CAGE FREE EGG PATTY</t>
  </si>
  <si>
    <t>Each 1.40 oz. Patty</t>
  </si>
  <si>
    <t>2a2921d3-c1cc-ed11-b596-001dd804fc9d</t>
  </si>
  <si>
    <t>A3WVVmE2JArt8CPp+ych/Bq5AXmQLRZv+8oZKDfCERytLjUaqDvvzNjZYYOI5S1Ky/gn+FebqCRdZf0RKK1/xA==</t>
  </si>
  <si>
    <t>099819</t>
  </si>
  <si>
    <t>FISH STICK</t>
  </si>
  <si>
    <t>Three 1.00 oz. Sticks</t>
  </si>
  <si>
    <t>84e3bd3c-2fda-ee11-9077-001dd806eb4f</t>
  </si>
  <si>
    <t>jCcw3Mz47y7TDk+lkEA0bKOCgvsKkBsP92J8bG+YiD44tIIsKAREhtDkOWK2/gt+o2kedrvk0WrFdIwvAiVSbQ==</t>
  </si>
  <si>
    <t>099820</t>
  </si>
  <si>
    <t>PANKO BREADED FISH STICKS</t>
  </si>
  <si>
    <t>8b878f37-c3b8-f011-bbd2-001dd80009fe</t>
  </si>
  <si>
    <t>b82dA9zqFOnYZZGWtL+2umeH73D7/CZBkalm+Tt49fQIR4396bp7YczszPr2sLGAj5cWSxgVdNkVvdpbD+1Azw==</t>
  </si>
  <si>
    <t>099821</t>
  </si>
  <si>
    <t>20023</t>
  </si>
  <si>
    <t>BREAKFAST SAUSAGE WRAPPED IN DOUGH</t>
  </si>
  <si>
    <t>One 2.00 oz. Sausage Wrapped in Dough</t>
  </si>
  <si>
    <t>0.50 oz. Equivalent Meat and 1.00 oz. Equivalent Grains</t>
  </si>
  <si>
    <t>BAKERY AVENUE LLC</t>
  </si>
  <si>
    <t>2e2921d3-c1cc-ed11-b596-001dd804fc9d</t>
  </si>
  <si>
    <t>r7aAr5GzXcHRB0ae74vibqFPZsgEt3jnGnr21mNoysbgbwa4kdM1ejBhvrrDMeGYoahXxCBOrQniC5KqT5oqiw==</t>
  </si>
  <si>
    <t>099822</t>
  </si>
  <si>
    <t>PORK AND BEEF FRANK WRAPPED IN DOUGH</t>
  </si>
  <si>
    <t>Each 4.00 oz. Frank Wrapped in Dough</t>
  </si>
  <si>
    <t>302921d3-c1cc-ed11-b596-001dd804fc9d</t>
  </si>
  <si>
    <t>2+8pPftXnmAA7eQCw0U83En/tNLx97LaKnLazg9OjJ6QM5wiWBKw8BEeiUk+8QyxNIr+ANEXYLyxaQnxSJCQzw==</t>
  </si>
  <si>
    <t>099824</t>
  </si>
  <si>
    <t>FULLY COOKED BREADED  SPICY WHOLE GRAIN FILLET SHAPED CHICKEN PATTY</t>
  </si>
  <si>
    <t>322921d3-c1cc-ed11-b596-001dd804fc9d</t>
  </si>
  <si>
    <t>EXnkFiymkHSP9kW3L7c0/CUfUw5UCkZck2r2mydPK2CSTj9+uyNi0l4kI7C0IBJFSS6QlqRlvBDU012+zK+S0Q==</t>
  </si>
  <si>
    <t>099825</t>
  </si>
  <si>
    <t>FULLY COOKED WHOLE GRAIN BREADED SPICY FILLET SHAPED CHICKEN BREAST PATTY WITH RIB MEAT</t>
  </si>
  <si>
    <t>One 4.18 oz. Patty</t>
  </si>
  <si>
    <t>342921d3-c1cc-ed11-b596-001dd804fc9d</t>
  </si>
  <si>
    <t>BMAUpRrUuedf9B3UZzZ+bhcOcX9wdxgjb6JcscQ24/DQuOWSv2Mr7+hB29+uK7t98h9+qQJTL/5JEFj0W28r3g==</t>
  </si>
  <si>
    <t>099826</t>
  </si>
  <si>
    <t>FULLY COOKED WHOLE GRAIN BREADED SPICY TENDER SHAPED CHICKEN BREAST PATTY WITH RIB MEAT</t>
  </si>
  <si>
    <t>Three 1.38 oz. Patties</t>
  </si>
  <si>
    <t>362921d3-c1cc-ed11-b596-001dd804fc9d</t>
  </si>
  <si>
    <t>GieCVgS5ECTe0Dwr2o7FrO6SuqzuNIGTKDktU3F8oYN6XrugGMNZ036n87N4oElcOp6VR92huYH+KJGVwCc6BQ==</t>
  </si>
  <si>
    <t>099827</t>
  </si>
  <si>
    <t>FULLY COOKED  WHOLE GRAIN BREADED SPICY FILLET SHAPED CHICKEN PATTY</t>
  </si>
  <si>
    <t>382921d3-c1cc-ed11-b596-001dd804fc9d</t>
  </si>
  <si>
    <t>Nqz3ZuXBXh2BcjOWHgn5L3LHs6UvedTJw+iLy6iWSpAWfM3ykgBmUHkWh7Wz6SBg7Fr9WGLaUOTh2oadntbGrA==</t>
  </si>
  <si>
    <t>099828</t>
  </si>
  <si>
    <t>3a2921d3-c1cc-ed11-b596-001dd804fc9d</t>
  </si>
  <si>
    <t>cBG9VeX48/Q2OXDGCWzW1aq4mOlvrPYkhiIsx66Q2cz9r2cHq4f4odfy4bJ77s6h2xo+1sZGTDLItuIJO52HZg==</t>
  </si>
  <si>
    <t>099829</t>
  </si>
  <si>
    <t>3c2921d3-c1cc-ed11-b596-001dd804fc9d</t>
  </si>
  <si>
    <t>VhFQy3PpwjnnYB1JuJy/R89BmA+vC8zKQs0a9SdK8nRMWMd1/lhsT0EwowgdH3b6Nwd56Y++QRx1SHMbCfqCzA==</t>
  </si>
  <si>
    <t>099830</t>
  </si>
  <si>
    <t>Each 7.13 oz. Pizza (By Weight)</t>
  </si>
  <si>
    <t>3e2921d3-c1cc-ed11-b596-001dd804fc9d</t>
  </si>
  <si>
    <t>Wpa+V4YR2eLXbK+ZAN9QV3sx+7/n3uizuNiGJnxEnXwXeCgoCKGz5kZz+jRBmpedb77qgBOq81sPMQphqpP7yg==</t>
  </si>
  <si>
    <t>099831</t>
  </si>
  <si>
    <t>One 7.13 oz. Pizza</t>
  </si>
  <si>
    <t>402921d3-c1cc-ed11-b596-001dd804fc9d</t>
  </si>
  <si>
    <t>ORKQYX+C7i07CU+136kvdBLhBzUxotZYuGXikywzteIkdMghcDCCdQC0MHEylQtjh2tj8WrmN+kMDFdO5Bpq0w==</t>
  </si>
  <si>
    <t>099832</t>
  </si>
  <si>
    <t>BEEF FILLING</t>
  </si>
  <si>
    <t>8.08 oz. Meat/Meat Alternate</t>
  </si>
  <si>
    <t>422921d3-c1cc-ed11-b596-001dd804fc9d</t>
  </si>
  <si>
    <t>M8WkMLfyZRxDIh7ffZe+yaTMNCDbE+jAhnAkCfYU9G96OigqBYwn7H8nRHLAdFDQWpKr5c0XtkpQkLj9rTMfBw==</t>
  </si>
  <si>
    <t>099833</t>
  </si>
  <si>
    <t>MACHO CHILI CHEESE FILLING</t>
  </si>
  <si>
    <t>8.49 oz. Meat/Meat Alternate</t>
  </si>
  <si>
    <t>442921d3-c1cc-ed11-b596-001dd804fc9d</t>
  </si>
  <si>
    <t>OHR6Y9wTX/ffE2dF/Dcw97oX+QpYneS/IBBHfhbnfP+WCfdKS/IVeOLhKX/7a+2Izzra1OyNi2bXtosqsh4o0Q==</t>
  </si>
  <si>
    <t>099834</t>
  </si>
  <si>
    <t>BEEF AND AMERICAN CHEESE TACO SNACK</t>
  </si>
  <si>
    <t>462921d3-c1cc-ed11-b596-001dd804fc9d</t>
  </si>
  <si>
    <t>OdfowZx38vp2ETryO9Ni80sNsM+Y0nf9k3DU7jS2wgjomSwaxWb/55i822o2PhuY0zLnWKpRqUlf5RGVh8UrWQ==</t>
  </si>
  <si>
    <t>099835</t>
  </si>
  <si>
    <t>MACHO CHILI CHEESE BURRITO</t>
  </si>
  <si>
    <t>482921d3-c1cc-ed11-b596-001dd804fc9d</t>
  </si>
  <si>
    <t>UaFQUPWwyPMG1l4+Bx8nj7Xrrc/OQpC8URbePr+a0n0mG//mveT8BYn0TGqRW4PsCtciBSVU3jdWc2Ur1g0c1g==</t>
  </si>
  <si>
    <t>099836</t>
  </si>
  <si>
    <t>CHICKEN AND CHEESE ENCHILADAS</t>
  </si>
  <si>
    <t>Each 2.20 oz. Enchilada</t>
  </si>
  <si>
    <t>4a2921d3-c1cc-ed11-b596-001dd804fc9d</t>
  </si>
  <si>
    <t>4+/GhaUwUZNXRdUAaH9cd7bo0pFdCkttpfaG4JI7Dx7Wp2mDmW/DjTAth3WJURgv+9UGfDFmcRGgJzPVHElWzw==</t>
  </si>
  <si>
    <t>099837</t>
  </si>
  <si>
    <t>FULLY COOKED WHOLE GRAIN GOLDEN CRISPY BREADED CHICKEN BREAST FILETS WITH RIB MEAT</t>
  </si>
  <si>
    <t>One 3.75 oz. Filet</t>
  </si>
  <si>
    <t>4c2921d3-c1cc-ed11-b596-001dd804fc9d</t>
  </si>
  <si>
    <t>y6JolONt2vUo1TwDnlleWvwSdl88GRXuApgRO31iHcv/HfjAqlxKTXvrWeX+4089U7188B7fmaj2xip9yZq3sg==</t>
  </si>
  <si>
    <t>099838</t>
  </si>
  <si>
    <t>FULLY COOKED PORTIONED HOT AND SPICY BREADED CHICKEN BREAST FILETS WITH RIB MEAT</t>
  </si>
  <si>
    <t>4e2921d3-c1cc-ed11-b596-001dd804fc9d</t>
  </si>
  <si>
    <t>LGBPrJCRVBQdg3PQPU+85en859pH+lbGmejv0ixDBPN6eVi2PzC5KKup6NOGdoMVZPl42qi8GAt/oVKeOkolBw==</t>
  </si>
  <si>
    <t>099839</t>
  </si>
  <si>
    <t>FULLY COOKED PORTIONED GOLDEN CRISPY BREADED CHICKEN TENDERS WITH RIB MEAT</t>
  </si>
  <si>
    <t>502921d3-c1cc-ed11-b596-001dd804fc9d</t>
  </si>
  <si>
    <t>OHM6FiSqBoCQM99Y7fX4TsHkkGUzm5YqGY2jBdfnSePwL9dbiRFQTuYK9etUMYG3oY/52VoambnygeqfNZ11ew==</t>
  </si>
  <si>
    <t>099840</t>
  </si>
  <si>
    <t>FULLY COOKED PORITIONED HOT AND SPICY BREADED CHICKEN TENDERS WITH RIB MEAT</t>
  </si>
  <si>
    <t>Two 2.048 oz. Tenders</t>
  </si>
  <si>
    <t>522921d3-c1cc-ed11-b596-001dd804fc9d</t>
  </si>
  <si>
    <t>AnSB0kEPK0x77rO/AdS/hckINlg7S7x/qM/NDyEXKvTeuH47JG3f3NXtlrI5jEaY5g7G65etdVykpWENeBZC+g==</t>
  </si>
  <si>
    <t>099843</t>
  </si>
  <si>
    <t>MAPLE FLAVORED TURKEY PANCAKE WRAP</t>
  </si>
  <si>
    <t>Each 2.85 oz. Wrap</t>
  </si>
  <si>
    <t>542921d3-c1cc-ed11-b596-001dd804fc9d</t>
  </si>
  <si>
    <t>PfmMxf5N3v5Z7c+OyYDUBCIYKNMOaLL3YnHS/ZkT7a7dhDjPhTc5BqycAauI/zlUaqU25/3NVesRUxs/N0izAA==</t>
  </si>
  <si>
    <t>099844</t>
  </si>
  <si>
    <t>6" ROUND WHOLE WHEAT HAWAIIAN BRAND PIZZA MADE WITH TURKEY HAM</t>
  </si>
  <si>
    <t>562921d3-c1cc-ed11-b596-001dd804fc9d</t>
  </si>
  <si>
    <t>MLDQ7/1qA5tW5uvsxUjbhQjoxTyE+aJsRCP4AWHiWdkMmUmocuVdr2sEHHk6juAUOyeg8ZBhTOdN8NRdAf5OTQ==</t>
  </si>
  <si>
    <t>099845</t>
  </si>
  <si>
    <t>FULLY COOKED BEEF RIB SHAPED PATTIES</t>
  </si>
  <si>
    <t>Each 2.10 oz. Pattie</t>
  </si>
  <si>
    <t>582921d3-c1cc-ed11-b596-001dd804fc9d</t>
  </si>
  <si>
    <t>OM62VrNuvMvQXeqMlt5+iEpc1XvJwByusHcpzI8G2B7I9k8pfbvTvkYswth7yKXh4Bzrzlrhsv37In71U1Tq0Q==</t>
  </si>
  <si>
    <t>099846</t>
  </si>
  <si>
    <t>FULLY COOKED CHICKEN BREAST FRITTER PATTIES WITH RIB MEAT BREAKFAST CHICKEN PATTIES</t>
  </si>
  <si>
    <t>5a2921d3-c1cc-ed11-b596-001dd804fc9d</t>
  </si>
  <si>
    <t>iK+8Iys8VBvk1vYm50tYGWVyIWd7Hlfrg2FFWMj3El91MxiUDE6N1KNuf0UjP46pww8J4AaXok77CxguXQ1Dig==</t>
  </si>
  <si>
    <t>099847</t>
  </si>
  <si>
    <t>BEEF AND CHEESE AND SALSA FILLING</t>
  </si>
  <si>
    <t>8.04 oz. Equivalent Meat/Meat Alternate</t>
  </si>
  <si>
    <t>5c2921d3-c1cc-ed11-b596-001dd804fc9d</t>
  </si>
  <si>
    <t>lcfoqG8c/yiWLR8d1ov+shgE/MHIXuKg7r8/f1NHPlGY/Q9WBGncItTeBQWXksBp3SnLEXsN5WAWtPi6POTO5A==</t>
  </si>
  <si>
    <t>099848</t>
  </si>
  <si>
    <t>BEAN BEEF CHEESE AND SALSA BURRITO</t>
  </si>
  <si>
    <t>5e2921d3-c1cc-ed11-b596-001dd804fc9d</t>
  </si>
  <si>
    <t>Nljufl+L3RiIsGeOGF+3n/aLnWBTF4ALLDynBC5rT+enMZJNXt3wEaV0QfyRcqU6F8uO74Io2i2vwQE3MueCyg==</t>
  </si>
  <si>
    <t>099849</t>
  </si>
  <si>
    <t>COOKED SPICY TURKEY BREAKFAST SAUSAGE</t>
  </si>
  <si>
    <t>11.87 oz. Equivalent Meat</t>
  </si>
  <si>
    <t>602921d3-c1cc-ed11-b596-001dd804fc9d</t>
  </si>
  <si>
    <t>Y+kpdnCHxMs9iowjAKqNq1YUj7zXHkrEEIOuMj16JPVAWhZb3Bq9Bt0Y71Daj2k49Ko3ZHaAkWIJo+t06ww7+Q==</t>
  </si>
  <si>
    <t>099851</t>
  </si>
  <si>
    <t>FULLY COOKED CHICKEN BREAST FRITTER PATTIES WITH RIB MEAT</t>
  </si>
  <si>
    <t>622921d3-c1cc-ed11-b596-001dd804fc9d</t>
  </si>
  <si>
    <t>rXAu8sqCD/9ViFhnXO/70Z5n9UTtiB4Ot718PJ12Ran5YRdnpZV0BJ/bKj7RqQIf0QTaTrUHwi5BDalftpToSA==</t>
  </si>
  <si>
    <t>099852</t>
  </si>
  <si>
    <t>642921d3-c1cc-ed11-b596-001dd804fc9d</t>
  </si>
  <si>
    <t>E9NE1ubtIVl5FZ7skGl9UsZXFc4INzx4bWsIGOmeZqJpqcO/4a43Sii/9WdSNkxscjzbQx5nacF/pnYZvcDqcQ==</t>
  </si>
  <si>
    <t>099853</t>
  </si>
  <si>
    <t>662921d3-c1cc-ed11-b596-001dd804fc9d</t>
  </si>
  <si>
    <t>3M8gDsGB/AYtehUKdFjyU08SgzVENnqIJp21qKcw3FvTkJkSueJS2+bmHUSg67w6TmgG7xC+D9mkVUe9BCvUDQ==</t>
  </si>
  <si>
    <t>099854</t>
  </si>
  <si>
    <t>One 3.00 oz. Patties</t>
  </si>
  <si>
    <t>682921d3-c1cc-ed11-b596-001dd804fc9d</t>
  </si>
  <si>
    <t>Fnj749I/wd1jVRwbRGZriUVE6lsPqfwc5lN6hkXBadjlfslezrUvIzSXktLu6fTWLwjeGKFIQpzBmOvAEZ0cTA==</t>
  </si>
  <si>
    <t>099855</t>
  </si>
  <si>
    <t>TURKEY BOLOGNA LOG</t>
  </si>
  <si>
    <t>6a2921d3-c1cc-ed11-b596-001dd804fc9d</t>
  </si>
  <si>
    <t>YzRmHr3+XI5hdD65WOk0SwdOuERBoGoqhoZxmXJR5m56lJVL2fghy1W+nEOku+XC/WcTExUbau8Z5FpbmABgrQ==</t>
  </si>
  <si>
    <t>099856</t>
  </si>
  <si>
    <t>FULLY COOKED WHOLE GRAIN CRISPY CHICKEN PATTIE FRITTERS</t>
  </si>
  <si>
    <t>One 3.00 oz. Pattie</t>
  </si>
  <si>
    <t>6c2921d3-c1cc-ed11-b596-001dd804fc9d</t>
  </si>
  <si>
    <t>R4fBw7Q7tU6S/G+VIJniqf9Xb3QWYJUOqeaG8tAH2BFImAZz/JsdmpDbgj3e1V4aooG5PaqazVs0SKY+dm6qBA==</t>
  </si>
  <si>
    <t>099857</t>
  </si>
  <si>
    <t>6e2921d3-c1cc-ed11-b596-001dd804fc9d</t>
  </si>
  <si>
    <t>Q+VKRfxMFa2hLU9wBoRl8Oz0B+bGi0Kv3hFucgzfLUOUiUfGrmnOroT+BBYEPDPw0CL3XfM2QB3NjcCQ6h64wQ==</t>
  </si>
  <si>
    <t>099858</t>
  </si>
  <si>
    <t>FULLY COOKED WHOLE GRAIN GOLDEN CRISPY CHICKEN CHUNK PATTIE FRITTERS</t>
  </si>
  <si>
    <t>Five 0.5985 oz. Patties</t>
  </si>
  <si>
    <t>702921d3-c1cc-ed11-b596-001dd804fc9d</t>
  </si>
  <si>
    <t>dh6SnvDNS97JqHNRAKb+KOb6CqPfY4A9qpbRE7sFMMNAZLjWQIp4SfofCHzb4hRoYS4V7RxBcql+zaoeqvxLPw==</t>
  </si>
  <si>
    <t>099859</t>
  </si>
  <si>
    <t>FULLY COOKED WHOLE GRAIN GOLDEN CRISPY POPCORN CHICKEN PATTIE FRITTERS</t>
  </si>
  <si>
    <t>722921d3-c1cc-ed11-b596-001dd804fc9d</t>
  </si>
  <si>
    <t>9AW/k4F5IVX0u41aMsxfI9jxU6aITQqdiqmPLmaFBs+rKYrA6KOM57Soc33C2aD5sU9pUhEdvCwRYyEowqAtUQ==</t>
  </si>
  <si>
    <t>099860</t>
  </si>
  <si>
    <t>FULLY COOKED WHOLE GRAIN HOT AND SPICY CHICKEN CHUNK PATTIE FRITTERS</t>
  </si>
  <si>
    <t>742921d3-c1cc-ed11-b596-001dd804fc9d</t>
  </si>
  <si>
    <t>xVrlpUu7B/sK+BKxrp0QtHWKLxZxIQLxXu5vpAbhZa7Hjy69QHC8dpTWEva86EaPXllBAkC6rhtQf6ywgIDeKQ==</t>
  </si>
  <si>
    <t>099862</t>
  </si>
  <si>
    <t>P6121B</t>
  </si>
  <si>
    <t>FULLY COOKED CHICKEN AND BEEF MEATBALLS</t>
  </si>
  <si>
    <t>762921d3-c1cc-ed11-b596-001dd804fc9d</t>
  </si>
  <si>
    <t>XZzrJSX1J0uqLcBgkOcD0tbljWBdPs2yBw1IY1fTmKr+50XXYKVMOGwQ5k6XT7SGFGSmajrHkbQNygufAAlwfw==</t>
  </si>
  <si>
    <t>099864</t>
  </si>
  <si>
    <t>P19085</t>
  </si>
  <si>
    <t>CTI FOODS, LLC</t>
  </si>
  <si>
    <t>7a2921d3-c1cc-ed11-b596-001dd804fc9d</t>
  </si>
  <si>
    <t>m7vtzljsgoP9GpeHXrcVTofvf61KhdO/ltqGrOys4WjQFdnD1NGN1bKmkkyZTdoBjto7S+wCN6uHefKupBGImQ==</t>
  </si>
  <si>
    <t>099867</t>
  </si>
  <si>
    <t>BETTER THAN CHICKEN NUGGETS</t>
  </si>
  <si>
    <t>7c2921d3-c1cc-ed11-b596-001dd804fc9d</t>
  </si>
  <si>
    <t>Hlk83+mOjHCFDD0j5S313wjoyLl7OXuaz/W6TrmdEp6aDQO09mMpNAvb879nRPVUzeWI9jn6YmE3I7o/zX/H6g==</t>
  </si>
  <si>
    <t>099868</t>
  </si>
  <si>
    <t>BETTER THAN CHICKEN PATTIES</t>
  </si>
  <si>
    <t>Each 3.50 oz. Pattie</t>
  </si>
  <si>
    <t>7e2921d3-c1cc-ed11-b596-001dd804fc9d</t>
  </si>
  <si>
    <t>LF5eXp7AliuLtAzQ1jl9cTlkL38UlxbHSNe6J5MZXVZg1BjQPTmq7pHzYOVJuvq83DkHIR7x+jBJsG1SWogj0g==</t>
  </si>
  <si>
    <t>099869</t>
  </si>
  <si>
    <t>BETTER THAN CHICKEN BITES</t>
  </si>
  <si>
    <t>Nine 0.45 oz. Bites</t>
  </si>
  <si>
    <t>2.00 oz. Equivalent Meat Alternate and 1.50 oz. Equivalent Grains</t>
  </si>
  <si>
    <t>802921d3-c1cc-ed11-b596-001dd804fc9d</t>
  </si>
  <si>
    <t>3hCWITKtagaOOhbnra18ra8/NVh9L9mG20At8sEU2lfIUvEAA/mMA/cSzbkaKovuLmNb56rNQO+hI2+Bl+6kXg==</t>
  </si>
  <si>
    <t>099870</t>
  </si>
  <si>
    <t>822921d3-c1cc-ed11-b596-001dd804fc9d</t>
  </si>
  <si>
    <t>ClQQt+SyEhPBYU+NPF/gTN0HSC/iaT8taasq4W/IcPOwNz04Vym6IzF+xuSmyFhjm0UVWHQugerJeuQFBwkHfg==</t>
  </si>
  <si>
    <t>099871</t>
  </si>
  <si>
    <t>842921d3-c1cc-ed11-b596-001dd804fc9d</t>
  </si>
  <si>
    <t>x+P8Ms4HF4/Dz08/pvc6O90oTjltEEPEueVGGOa7szoIezM83lV4edEBAxVs2S0saEJC6k9sIPy4G0K0sjOLNA==</t>
  </si>
  <si>
    <t>099872</t>
  </si>
  <si>
    <t>CHARBROILED BETTER THAN BEEF BURGER</t>
  </si>
  <si>
    <t>One 2.50 oz. Burger</t>
  </si>
  <si>
    <t>862921d3-c1cc-ed11-b596-001dd804fc9d</t>
  </si>
  <si>
    <t>QSLI0LyPs295X+hdJJ1gBMuvmTCmjHRpy5LYhN/mxfjcsho3pr4LWCPORydSfx1IcLkzgTLMEPdYxE2yEgfHPA==</t>
  </si>
  <si>
    <t>099873</t>
  </si>
  <si>
    <t>CHIPOTLE BLACK BEAN BURGER</t>
  </si>
  <si>
    <t>Each 3.50 oz. Burger</t>
  </si>
  <si>
    <t>2.00 oz. Equivalent Meat Alternate or 1.50 oz. Equivalent Meat Alternate and 1/8 Cup Legume Vegetable</t>
  </si>
  <si>
    <t>882921d3-c1cc-ed11-b596-001dd804fc9d</t>
  </si>
  <si>
    <t>bKVb21L1KnRAJx6lYiYk15CGA6YJclZwx2G2fY4pHw82kueEybXn+SxlqvzXtqNPTpxOo1TJT8rEnR0Cm/jSjw==</t>
  </si>
  <si>
    <t>099874</t>
  </si>
  <si>
    <t>8a2921d3-c1cc-ed11-b596-001dd804fc9d</t>
  </si>
  <si>
    <t>9F+C4y/DTcVeLZd1fp6gXtvG7I0KjBmtJhnpQ7Tu0m4Rr6l/M+S6rIax6rB3dsHOY9bzl11LQOdhGxDxYF5H9g==</t>
  </si>
  <si>
    <t>099875</t>
  </si>
  <si>
    <t>8c2921d3-c1cc-ed11-b596-001dd804fc9d</t>
  </si>
  <si>
    <t>vXaKNFiXOZ3zvRmt/17AlCcRB76oldK0IjSpranSEEVq/lw8idz3n2ImjrNp57ue1vKaDQwgv3oqaqvylVCVfQ==</t>
  </si>
  <si>
    <t>099876</t>
  </si>
  <si>
    <t>BETTER THAN BEEF CRUMBLES</t>
  </si>
  <si>
    <t>Each 2.50 oz. Crumbles (By Weight)</t>
  </si>
  <si>
    <t>8e2921d3-c1cc-ed11-b596-001dd804fc9d</t>
  </si>
  <si>
    <t>m84DTgCNP9JVg++WN4x0yAW+FXCbR18TMdt+O23T/33RARXaKtmo2GPROCKJIp9kvVFIYbmT6C6fd2eGYmfidQ==</t>
  </si>
  <si>
    <t>099887</t>
  </si>
  <si>
    <t>902921d3-c1cc-ed11-b596-001dd804fc9d</t>
  </si>
  <si>
    <t>w1Ea/LwLGUw7pp6EUaASiV4HEDHmf02DmSOu6EQ94iANUQHdC1k6QSVZKL4eBOcKPSBvmARfivA5PbpNcwr1xg==</t>
  </si>
  <si>
    <t>099888</t>
  </si>
  <si>
    <t>FULLY COOKED BREAKFAST SAUSAGE</t>
  </si>
  <si>
    <t>11.84 oz. Equivalent Meat</t>
  </si>
  <si>
    <t>922921d3-c1cc-ed11-b596-001dd804fc9d</t>
  </si>
  <si>
    <t>D5xEjGyNabS0TobefY0NJ/WHCr5L+UyAFPxOLaFcWuRF+UfZUVVMiY+j1P8WuLGMlZKTsBBVx5KBXhofLt9abA==</t>
  </si>
  <si>
    <t>099889</t>
  </si>
  <si>
    <t>OVEN READY POLLOCK WEDGES</t>
  </si>
  <si>
    <t>Three 1.33 oz. Wedges</t>
  </si>
  <si>
    <t>942921d3-c1cc-ed11-b596-001dd804fc9d</t>
  </si>
  <si>
    <t>Xa0vd+oY1W+xTgRAcxXGSSl/+AvmjzPmsd1HsXM2eOmEpsMOo4vApgvj+i8UF+hWxKOGdjnJwgElUlK/mkjylA==</t>
  </si>
  <si>
    <t>099890</t>
  </si>
  <si>
    <t>962921d3-c1cc-ed11-b596-001dd804fc9d</t>
  </si>
  <si>
    <t>PRH3EtJBNP6sKB4xrPe3HRLfpRYBCXy4muEv2RKAV4/ep0ohZ2Bn3QcUTM6tpCtEMQ9+cvdDz5iGmISaj4tioQ==</t>
  </si>
  <si>
    <t>099891</t>
  </si>
  <si>
    <t>982921d3-c1cc-ed11-b596-001dd804fc9d</t>
  </si>
  <si>
    <t>VzWDpOObQW1rZQZZKHd0aHmZiYdCDl8GJaJanTzopSUmRId7P7UPdAW8Gcelb2qJ5cV8937u8g/xk5RoFZHgCg==</t>
  </si>
  <si>
    <t>099892</t>
  </si>
  <si>
    <t>FULLY COOKED BREADED CHICKEN NUGGETS</t>
  </si>
  <si>
    <t>9a2921d3-c1cc-ed11-b596-001dd804fc9d</t>
  </si>
  <si>
    <t>3Yg0qGNbtIda4gD/a1sz3UtEeMh+4sB2o4gMhgOq05BLk2HACNXlKQdXBb3R8poOiA+xI4esXSC8TDI2TOPCAA==</t>
  </si>
  <si>
    <t>099893</t>
  </si>
  <si>
    <t>FULLY COOKED BREADED CHICKEN PATTY</t>
  </si>
  <si>
    <t>9c2921d3-c1cc-ed11-b596-001dd804fc9d</t>
  </si>
  <si>
    <t>CEVCKpsq0qzaMt7iwrZzgBcrG8CGt5khNwV3vYQChqnHRz/8XWClkalXPE2KgxC/ZEUu5yEQd9J6ub99hidHDg==</t>
  </si>
  <si>
    <t>099894</t>
  </si>
  <si>
    <t>One 2.00 oz. Pattie</t>
  </si>
  <si>
    <t>9e2921d3-c1cc-ed11-b596-001dd804fc9d</t>
  </si>
  <si>
    <t>LlliOeAli0WqVaCU98478Bowpd4xGJbs0GzWrBl/qa7gMph0Idnmua1o325CrlBfeBsHHL1jF5YUnVUqfytseg==</t>
  </si>
  <si>
    <t>099895</t>
  </si>
  <si>
    <t>FULLY COOKED BREADED CHICKEN TENDERS</t>
  </si>
  <si>
    <t>Three 1.00 oz. Tenders</t>
  </si>
  <si>
    <t>a02921d3-c1cc-ed11-b596-001dd804fc9d</t>
  </si>
  <si>
    <t>OWrQhk2nDHbHMDr3u4hNazVAHAvHUjJpQwxxukFodgjPh9Gso/Y5y33kP7uo4uACAiXpd9Xc45ga+RRo2N7n2Q==</t>
  </si>
  <si>
    <t>099896</t>
  </si>
  <si>
    <t>FULLY COOKED BREADED SPICY CHICKEN PATTY</t>
  </si>
  <si>
    <t>a22921d3-c1cc-ed11-b596-001dd804fc9d</t>
  </si>
  <si>
    <t>yrMQDihgjyJ/fugAOWJiUCRZQIqSFREdTraSg6Ff4SsBu0wAHswIYBP/mWzWnXFwSNCKIpKL4iM31qxpmH+gpg==</t>
  </si>
  <si>
    <t>099898</t>
  </si>
  <si>
    <t>HALAL BEEF AND WHITE CHICKEN MEAT PATTY</t>
  </si>
  <si>
    <t>a42921d3-c1cc-ed11-b596-001dd804fc9d</t>
  </si>
  <si>
    <t>L51FqTIfzOuH5WEibx00jEl38SDttJmyzWoQnEi1R2fB4Z6/j+nxvroa690G3ZQFCvZ486CjSSZWs4U3Kj82FA==</t>
  </si>
  <si>
    <t>099899</t>
  </si>
  <si>
    <t>SLICED TURKEY BREAST WITH WHITE TURKEY</t>
  </si>
  <si>
    <t>Each 3.36 oz. Turkey (By Weight)</t>
  </si>
  <si>
    <t>a62921d3-c1cc-ed11-b596-001dd804fc9d</t>
  </si>
  <si>
    <t>9cu6MKYM7GizChLUDu439TJPJFDFUfop/RVbnC92aMduFne0UivEnN1abj83c56AaMN/yT3RNnbyhHw5/5TvpQ==</t>
  </si>
  <si>
    <t>099901</t>
  </si>
  <si>
    <t>TURKEY HAM AND WATER PRODUCT LOGS</t>
  </si>
  <si>
    <t>Each 3.01 oz. Log (By Weight)</t>
  </si>
  <si>
    <t>a82921d3-c1cc-ed11-b596-001dd804fc9d</t>
  </si>
  <si>
    <t>izaroH0s7UmKzJc8y4LwHzsigXbk6HLiHNQMig3boBZgC5UQt6wMU9nGdvLqCcAM86Ul1yAY+ZiXTLvtf4TDfw==</t>
  </si>
  <si>
    <t>099903</t>
  </si>
  <si>
    <t>ac2921d3-c1cc-ed11-b596-001dd804fc9d</t>
  </si>
  <si>
    <t>4MTAd69GzynvP0tWra5bWGp7Pkef1hSRAJDDeUEUgT8v7lYItLsdJ1GqA+AcKIR00j553sowQHSIGDK5/zBlLQ==</t>
  </si>
  <si>
    <t>099906</t>
  </si>
  <si>
    <t>PLANT BASED VEGAN NUGGETS</t>
  </si>
  <si>
    <t>Seven 0.43 oz. Nuggets</t>
  </si>
  <si>
    <t>ae2921d3-c1cc-ed11-b596-001dd804fc9d</t>
  </si>
  <si>
    <t>F0kJ5qBthOwvy/h4UeWYiP+PeClcgnjn7dMGO2cir0EgQnk09sj40/oIA/tZ51clI5KoISLhDSPiMoCwnEyKMg==</t>
  </si>
  <si>
    <t>099908</t>
  </si>
  <si>
    <t>BREAKFAST BURRITO</t>
  </si>
  <si>
    <t>b02921d3-c1cc-ed11-b596-001dd804fc9d</t>
  </si>
  <si>
    <t>yRCW90tlfcmRpbWWMUWGXfLcG4J9GTSzGvbfDvodqKxjtRNrBqWhIAb3dKmKmqHWIsePiBsCJcqpPYe3ApweIQ==</t>
  </si>
  <si>
    <t>099909</t>
  </si>
  <si>
    <t>FULLY COOKED WHOLE GRAIN BREADED SLIDER SHAPED CHICKEN PATTIES</t>
  </si>
  <si>
    <t>b22921d3-c1cc-ed11-b596-001dd804fc9d</t>
  </si>
  <si>
    <t>40J493edBWGcJXCEpTLaTOpgDlQrJA36WJexPrXOUsQ9BsVlIPQjBgYynwuhaWmK/f+FHuJzAwIO/gBcHKyJ6A==</t>
  </si>
  <si>
    <t>099910</t>
  </si>
  <si>
    <t>b42921d3-c1cc-ed11-b596-001dd804fc9d</t>
  </si>
  <si>
    <t>csGQ3VPLifYpw7TtlriVKHDcia7bXvX7pJquD8plhpIasS6rTXs8bSBN4YRHeVKlnR1l78vWa9hLjxWJBdKVfw==</t>
  </si>
  <si>
    <t>099911</t>
  </si>
  <si>
    <t>b62921d3-c1cc-ed11-b596-001dd804fc9d</t>
  </si>
  <si>
    <t>olGWr0WOIoqtCvo16J5w87XDBA4MhTol9Ig5QaM3hMTJEN3J3eovRdCDd+t1vvq910JlhZq7mWbeTMlLYKZ0QA==</t>
  </si>
  <si>
    <t>099912</t>
  </si>
  <si>
    <t>b82921d3-c1cc-ed11-b596-001dd804fc9d</t>
  </si>
  <si>
    <t>6EY9UTsAmCQY6KXdXulNcVvhbboHz7qPxNLPYlZWo/kGO+5k2gFzQqEnlGlVIBXqKZuOzTQcC0VXcrFbDRMbHA==</t>
  </si>
  <si>
    <t>099913</t>
  </si>
  <si>
    <t>ba2921d3-c1cc-ed11-b596-001dd804fc9d</t>
  </si>
  <si>
    <t>0HNw4Mr3ZGPlrPqp7jyYxK6BP2sWsMQ2ot4XVsoP1FfPVrqdUz8moS6+mlIpovwDw+XHmZq5ftu3qpgYFfnkYA==</t>
  </si>
  <si>
    <t>099914</t>
  </si>
  <si>
    <t>bc2921d3-c1cc-ed11-b596-001dd804fc9d</t>
  </si>
  <si>
    <t>5Mb//wARzfimYXx9FYAkUWWCAf+WhJJfrkdholxc0CPd9Lz3meuchX8dMbdPGw5MN/roMMKzgEwZU73W1C9I/A==</t>
  </si>
  <si>
    <t>099915</t>
  </si>
  <si>
    <t>15835A</t>
  </si>
  <si>
    <t>ROAST BEEF</t>
  </si>
  <si>
    <t>be2921d3-c1cc-ed11-b596-001dd804fc9d</t>
  </si>
  <si>
    <t>rsoe8VpyV8U1h3JOlDZhO8nS2P10KAhl/x5DZGkEzlCXp6Hy6DOqbOPkhnaiU3+RIgUg4i9BrE/GcbzRD5Gg1g==</t>
  </si>
  <si>
    <t>099916</t>
  </si>
  <si>
    <t>Three 0.67 oz. Slices</t>
  </si>
  <si>
    <t>c02921d3-c1cc-ed11-b596-001dd804fc9d</t>
  </si>
  <si>
    <t>fKpMGkDfJlmXoIZNJUVR5vasfhQufAoMIzFMFYtTZqWaOdoK2kIP+Tif6hBvBVc36q4OuoNxESwmAQiiu5qVsg==</t>
  </si>
  <si>
    <t>099917</t>
  </si>
  <si>
    <t>c22921d3-c1cc-ed11-b596-001dd804fc9d</t>
  </si>
  <si>
    <t>oFSksX0r78jaLULfQAlcv7ZHtzQsKHxlinymrW+WMZuLkoQJ7P1I5GKp2CC6Cl60chKRcbm0E4SX7RFBVvh9Dg==</t>
  </si>
  <si>
    <t>099918</t>
  </si>
  <si>
    <t>c42921d3-c1cc-ed11-b596-001dd804fc9d</t>
  </si>
  <si>
    <t>X4j9sq7icaVcSAMmn5Ig17jPcbeOHqKPIpeZhbcFR601rI8PLQy+dTjeWkyPPLQaTMagzvSROUDwvuribDQD2g==</t>
  </si>
  <si>
    <t>099919</t>
  </si>
  <si>
    <t>c62921d3-c1cc-ed11-b596-001dd804fc9d</t>
  </si>
  <si>
    <t>sTwecgPoZdBxitDeGbCCpftmXn/rmMkVGTMILT5qBzxiK/DRktmA2ZAbECIRVFWoJ/0CifQB8DnGSweycBaN8Q==</t>
  </si>
  <si>
    <t>099920</t>
  </si>
  <si>
    <t>ca2921d3-c1cc-ed11-b596-001dd804fc9d</t>
  </si>
  <si>
    <t>rhT8LE+ly/1/1tCJlsgDvflJefMDoRo8HpyPqb/VC2nZ5LidfCfxO4bWMIeA4ozwNlfv2tIFr1JIGMP+aSlWMA==</t>
  </si>
  <si>
    <t>099922</t>
  </si>
  <si>
    <t>Each 3.36 oz. Turkey</t>
  </si>
  <si>
    <t>cc2921d3-c1cc-ed11-b596-001dd804fc9d</t>
  </si>
  <si>
    <t>MqR6dCr6+uz6XT/GDVno0YW7V2YyVYGRsUqZk2TiT3j7NwiLDbk/x2MynARgEkf4GsextNjaeTPx9p5CShFfFw==</t>
  </si>
  <si>
    <t>099923</t>
  </si>
  <si>
    <t>FULLY COOKED BREADED PORTIONED DARK MEAT CHICKEN WITH SWEET AND SOUR PACKETS</t>
  </si>
  <si>
    <t>One 2.90 oz. Chicken</t>
  </si>
  <si>
    <t>ce2921d3-c1cc-ed11-b596-001dd804fc9d</t>
  </si>
  <si>
    <t>cm+fszSUx+t6vaPsuHuNTDK/fxbJpvs17B6zti61QpJgeJRMjRxtqyOLkjBITIJjsQ0dZzdP3R+1Fhfbgg7VQQ==</t>
  </si>
  <si>
    <t>099924</t>
  </si>
  <si>
    <t>d02921d3-c1cc-ed11-b596-001dd804fc9d</t>
  </si>
  <si>
    <t>/GfgGFid9M/gplFnlQa02AguvxCVJiXLnTbGgNVG9SPSS+UZLzTVDyUfdTF+BGaR4yYel4AF5Da5jxPAkSuiAg==</t>
  </si>
  <si>
    <t>099925</t>
  </si>
  <si>
    <t>FULLY COOKED BREADED PORTIONED DARK MEAT WITH ORANGE SAUCE PACKETS</t>
  </si>
  <si>
    <t>d22921d3-c1cc-ed11-b596-001dd804fc9d</t>
  </si>
  <si>
    <t>JS85ZQ4bwZ0YYTyLeyYwx16YQMUU/glLB6KNjti11V/DZ2KvoXsvdCH3vbjP4MwZQVmTMJ45Jafxsr8xHiYizA==</t>
  </si>
  <si>
    <t>099926</t>
  </si>
  <si>
    <t>VEGAN THREE BEAN CHILI FILLING</t>
  </si>
  <si>
    <t>6.79 oz. Equivalent Meat Alternate, 1/4 C Red/Orange Vegetable, 1/8 C Other Vegetable, 1/8 C Additional Vegetable or 3.79 oz. Equivalent Meat Alternate, 3/4 C Legume Vegetable, 1/4 C Red/Orange Vegetable, 1/8 C Other Vegetable, 1/8 Additional</t>
  </si>
  <si>
    <t>d42921d3-c1cc-ed11-b596-001dd804fc9d</t>
  </si>
  <si>
    <t>gud/tJwkm62hQNIR5fqh3kVIqysYp95kAcXsJV6hWheE2hmrbFrGH7mGK3+jZOSCL7q8aB7BBLUahHrkRqGGBA==</t>
  </si>
  <si>
    <t>099928</t>
  </si>
  <si>
    <t>Two 1.00 oz. Links (Raw)</t>
  </si>
  <si>
    <t>0.75 oz. Equivalent Meat (When Cooked)</t>
  </si>
  <si>
    <t>d62921d3-c1cc-ed11-b596-001dd804fc9d</t>
  </si>
  <si>
    <t>3cLu1nL6vZwo2SmrrLdXQR284wtbbcCYP9u0DQ9gaqlvKDbI9EfUyqmwmM985FiiokVlH9jWBJ5i9qEN4+8G5Q==</t>
  </si>
  <si>
    <t>099929</t>
  </si>
  <si>
    <t>Each 2.00 oz. Link (Raw)</t>
  </si>
  <si>
    <t>d82921d3-c1cc-ed11-b596-001dd804fc9d</t>
  </si>
  <si>
    <t>zjm7asyP/mSsXPPt62y2lTyZQLHVasG25SGFvaL8iUFj9jGO5hbxJLkb2yBt0E/oqNhOFkUCQc8l0wzl2xv6Xw==</t>
  </si>
  <si>
    <t>099930</t>
  </si>
  <si>
    <t>Two 1.50 oz. (Raw) Sausages</t>
  </si>
  <si>
    <t>da2921d3-c1cc-ed11-b596-001dd804fc9d</t>
  </si>
  <si>
    <t>BRVzMfVqwtirg5OdxbbkwLj3D/SARTfYCxqynRDvGlb04qNxejw/ncLbbuYz+w1PkRsdsae9H6kZZfM3BDibZg==</t>
  </si>
  <si>
    <t>099931</t>
  </si>
  <si>
    <t>One 2.00 oz. (Raw) Patty</t>
  </si>
  <si>
    <t>de2921d3-c1cc-ed11-b596-001dd804fc9d</t>
  </si>
  <si>
    <t>E2vA3g1wyHJka8ElYYOprriHhSu2yWlsX+JEnHFM4ARLu60uzGH03YyWw0Emb3pEJLz9deW6cfNm6BwQDJ0daA==</t>
  </si>
  <si>
    <t>099934</t>
  </si>
  <si>
    <t>PORK PATTY SAUSAGE LINK</t>
  </si>
  <si>
    <t>e02921d3-c1cc-ed11-b596-001dd804fc9d</t>
  </si>
  <si>
    <t>/yoWGwHmj/DJXfaNn/l6SgUzpm/ndDyUpTlokgmFhD0zzl8JvNkCSbrTuLfRJ2lIbmeYcuhYox1Z9VLsw+0ENg==</t>
  </si>
  <si>
    <t>099935</t>
  </si>
  <si>
    <t>PANCAKE AND SAUSAGE ON A STICK</t>
  </si>
  <si>
    <t>Each 2.70 oz. Pancake and Sausage</t>
  </si>
  <si>
    <t>e22921d3-c1cc-ed11-b596-001dd804fc9d</t>
  </si>
  <si>
    <t>lhLnV073kSRxmahykGD8UDKgttFfVNhQYlxJLut/mENFpM6smE1bcOnhoYeDY1Ks1kl+/EMFufLwYUi8Mqcyxg==</t>
  </si>
  <si>
    <t>099936</t>
  </si>
  <si>
    <t>e42921d3-c1cc-ed11-b596-001dd804fc9d</t>
  </si>
  <si>
    <t>FMZY2y3lqwq6xD2qySfKL9huxcbFmx8nIK/phxZIjy7m/chBYvf76lo6Z1whheg9RNX1Xyxj/Sg41hhcdLgTmw==</t>
  </si>
  <si>
    <t>099937</t>
  </si>
  <si>
    <t>PORK LINK</t>
  </si>
  <si>
    <t>e62921d3-c1cc-ed11-b596-001dd804fc9d</t>
  </si>
  <si>
    <t>NypyyPvDXxjoJDtOKgZIpvYy0Kfp/fVsghyO7QARcYoZn7+tL6XCvokVRrXFRZ/q67rniK/d7K3CMqFdmWXcjQ==</t>
  </si>
  <si>
    <t>099938</t>
  </si>
  <si>
    <t>WHOLE GRAIN PANCAKE WITH PORK SAUSAGE ON A STICK</t>
  </si>
  <si>
    <t>One 2.70 oz. Pancake and Sausage</t>
  </si>
  <si>
    <t>e82921d3-c1cc-ed11-b596-001dd804fc9d</t>
  </si>
  <si>
    <t>QPRpJ25506matrkOjROgjsIeX+V/7i7FGU1R2S30gnlS/OOXijtvFgKnptEFGsbp2ff75Z7m6fgHoEnI0eGu+g==</t>
  </si>
  <si>
    <t>099939</t>
  </si>
  <si>
    <t>One 2.70 oz. Pancake with Sausage</t>
  </si>
  <si>
    <t>ea2921d3-c1cc-ed11-b596-001dd804fc9d</t>
  </si>
  <si>
    <t>CdftJRamsa04HzsydOqeVEeJeu61b9WCVRGP6DaQp8FMc6dn31XiVkpfNi1YlY2qeqfHjjhdmj1s+qRqrTGrbg==</t>
  </si>
  <si>
    <t>099940</t>
  </si>
  <si>
    <t>One 3.29 oz. Fritter</t>
  </si>
  <si>
    <t>ec2921d3-c1cc-ed11-b596-001dd804fc9d</t>
  </si>
  <si>
    <t>Eew2JVjYWtO3JdQ8EfNWEem0ZtYgbFP42bBA3HJayI6yrwbrHtG1d0s/QnP2XdfMgybrM39OJCYjhAnWFyz48g==</t>
  </si>
  <si>
    <t>099941</t>
  </si>
  <si>
    <t>Each 3.29 oz. Fritter</t>
  </si>
  <si>
    <t>ee2921d3-c1cc-ed11-b596-001dd804fc9d</t>
  </si>
  <si>
    <t>xKGHzoY+E2e7eC8Nk7BM5PJn53dBjNnFYC1wRBSxch7Q64hFrRGRDO5lmqhqzoYX/K85BEwhOjnK7sTxcDzNng==</t>
  </si>
  <si>
    <t>099942</t>
  </si>
  <si>
    <t>Five 0.66 oz. Fritters</t>
  </si>
  <si>
    <t>f02921d3-c1cc-ed11-b596-001dd804fc9d</t>
  </si>
  <si>
    <t>Fkh05/P8NXuN0jj8u/lloamVTYoqHDmCknerWB0ZoPQen0oBImeesW8h4ihG7Gy6negRV3HTmS9bnrk5zTwc9w==</t>
  </si>
  <si>
    <t>099943</t>
  </si>
  <si>
    <t>FULLY COOKED WHOLE GRAIN  CHICKEN CHUNK SHAPED PATTIE FRITTERS</t>
  </si>
  <si>
    <t>f22921d3-c1cc-ed11-b596-001dd804fc9d</t>
  </si>
  <si>
    <t>qQyt2Pp9jt15qopi7/ol4Mz+nXHZG2U3XMGClb1blUgJJDUnR/gRdVP9LUmOALESYCgGzBKlj4nb2vNpCwezdQ==</t>
  </si>
  <si>
    <t>099946</t>
  </si>
  <si>
    <t>FRANKS MADE WITH PORK TURKEY AND BEEF</t>
  </si>
  <si>
    <t>f42921d3-c1cc-ed11-b596-001dd804fc9d</t>
  </si>
  <si>
    <t>nofMuX/uNwheCCAglmhujhxCZlebPyqk/sWVxUJ9IvqS90QM/j7X5Q0xOfvRvqmt5Wn/OD4oRBl5OMFjPM7u8A==</t>
  </si>
  <si>
    <t>099947</t>
  </si>
  <si>
    <t>FRANK MADE WITH PORK TURKEY AND BEEF</t>
  </si>
  <si>
    <t>f62921d3-c1cc-ed11-b596-001dd804fc9d</t>
  </si>
  <si>
    <t>phdmNfgPL+gZUR6sJE/ME0Rcja9bIhpx0WXdQ08I3WTuHW8MOh3B4pC1Ut18hQydy6oVrk/4MIdq1ekOI8pdIQ==</t>
  </si>
  <si>
    <t>099948</t>
  </si>
  <si>
    <t>IMPOSSIBLE BURGER BULK MADE FROM PLANTS</t>
  </si>
  <si>
    <t>One lb. (16.00 oz.) Burger (Raw)</t>
  </si>
  <si>
    <t>11.52 oz. Equivalent Meat Alternate</t>
  </si>
  <si>
    <t>f82921d3-c1cc-ed11-b596-001dd804fc9d</t>
  </si>
  <si>
    <t>FrKUEJfZdlnzFv/Uxd/InAvqJPyZxdGX/bUQhxvfM2UmGU+w0ORi4+15+PMYIC7jHA2kyHHg3ddYRxV0/1Elzg==</t>
  </si>
  <si>
    <t>099949</t>
  </si>
  <si>
    <t>IMPOSSIBLE BURGER PATTIES MADE FROM PLANTS</t>
  </si>
  <si>
    <t>fa2921d3-c1cc-ed11-b596-001dd804fc9d</t>
  </si>
  <si>
    <t>idigoNfwOizPZzWrX4fsFMDUXr5Rk7aFwCFQkZlROzrZ+iLAGHw1yBlvJxpuH6EyIclm718iF4acpvqbRtKVhA==</t>
  </si>
  <si>
    <t>099951</t>
  </si>
  <si>
    <t>BREADED FULLY COOKED POPCORN STYLE CHICKEN PATTIES</t>
  </si>
  <si>
    <t>fc2921d3-c1cc-ed11-b596-001dd804fc9d</t>
  </si>
  <si>
    <t>GASCMD1FHJooEGVN22bGsjmk5Boupreo22O6PatsCYogRKqrWrEMXiI7HDhw1D7qkArWfhnRP9se4mW/o7RCag==</t>
  </si>
  <si>
    <t>099952</t>
  </si>
  <si>
    <t>fe2921d3-c1cc-ed11-b596-001dd804fc9d</t>
  </si>
  <si>
    <t>HfrFnFH1jIfjFoDcS99i/LLMa9bX+/I1Dl3CmT1O6gPVly9ArLDtRlQwC7CAG4I9MIquNbdhNwxCWgZayKAHcQ==</t>
  </si>
  <si>
    <t>099953</t>
  </si>
  <si>
    <t>SPICY BREADED FULLY COOKED CHICKEN PATTIES</t>
  </si>
  <si>
    <t>002a21d3-c1cc-ed11-b596-001dd804fc9d</t>
  </si>
  <si>
    <t>97pcwVDSOkVZVDk3MEddmEqr/zODTgzuk5aEBvvx//nn+T4n3NI5/sPgZQyF6AbUcAVGXBJh4qoqtqGt8Hec6A==</t>
  </si>
  <si>
    <t>099954</t>
  </si>
  <si>
    <t>FULLY COOKED BREADED PORK STEAK</t>
  </si>
  <si>
    <t>022a21d3-c1cc-ed11-b596-001dd804fc9d</t>
  </si>
  <si>
    <t>2/QRRMaPUz/kczx0ymGfyJQfcMQX4tzwC+q2EmCmOu7jFJqRYEhK9laFNpk2Zp4DvRIrsvB/oifsEe9fkxqYag==</t>
  </si>
  <si>
    <t>099955</t>
  </si>
  <si>
    <t>082a21d3-c1cc-ed11-b596-001dd804fc9d</t>
  </si>
  <si>
    <t>gSRmpqfLZ4y1GCBxn6GC6JUt8OdibMSzudBallFvD6T+Q80DOSmX/auxyqG6iRyqhNDXZFZYWLCYAdq2NiGLKA==</t>
  </si>
  <si>
    <t>099960</t>
  </si>
  <si>
    <t>FULLY COOKED WHOLE GRAIN GOLDEN CRISPY POPCORN PATTIE FRITTERS</t>
  </si>
  <si>
    <t>Twelve 0.28 oz. Fritters</t>
  </si>
  <si>
    <t>0a2a21d3-c1cc-ed11-b596-001dd804fc9d</t>
  </si>
  <si>
    <t>eeJnPfrPfNsQhlGaVVm3bHOAVnhHMp1laZK0mD6TJgxxpnPeX5AFMAIAhjYhVQqvpWEB3yNKSXe6GJ1k7XXNkA==</t>
  </si>
  <si>
    <t>099961</t>
  </si>
  <si>
    <t>FULLY COOKED WHOLE GRAIN CRISPY POPCORN PATTIE FRITTERS</t>
  </si>
  <si>
    <t>0c2a21d3-c1cc-ed11-b596-001dd804fc9d</t>
  </si>
  <si>
    <t>PLFfUSSw0+HXhKK+51xGEGUPLFyZg4dZTA+5eol/rIMiyxrsFb1PaFBJv4ZOxCVoWPcuvUIE4W/LQ8OpKdk1bQ==</t>
  </si>
  <si>
    <t>099962</t>
  </si>
  <si>
    <t>102a21d3-c1cc-ed11-b596-001dd804fc9d</t>
  </si>
  <si>
    <t>tJ6rme76ekIqjaMTgLF/kDQqlRNvRduMT8MLX71VxIikj1Ve1TIsyWP7UJk5VnGl5fhw17IeadqrHjEraz0IMA==</t>
  </si>
  <si>
    <t>099965</t>
  </si>
  <si>
    <t>142a21d3-c1cc-ed11-b596-001dd804fc9d</t>
  </si>
  <si>
    <t>E+f4warUd7AZxcg8VThy7p2PIsitjHt+EbJZawBGZWYJFB+oNr8MIpmgKOvQvHea4FIxwzUc1jIHQfDiPjGNRg==</t>
  </si>
  <si>
    <t>099967</t>
  </si>
  <si>
    <t>22375FNS</t>
  </si>
  <si>
    <t>VEGAN BURGER</t>
  </si>
  <si>
    <t>One 2.25 oz. Vegan Burger</t>
  </si>
  <si>
    <t>DR PRAEGER'S SENSIBLE FOODS</t>
  </si>
  <si>
    <t>162a21d3-c1cc-ed11-b596-001dd804fc9d</t>
  </si>
  <si>
    <t>uAmGwvPqd/ROygHFAIhDde0eywu9SIiZqz6sc4kwq5I5iw3Z44Wm1Tvc8fEZpQmt94BPRduhDeGQPT+6zSONGw==</t>
  </si>
  <si>
    <t>099968</t>
  </si>
  <si>
    <t>CHICKENLESS NUGGETS</t>
  </si>
  <si>
    <t>Four 0.79 oz. Nuggets</t>
  </si>
  <si>
    <t>182a21d3-c1cc-ed11-b596-001dd804fc9d</t>
  </si>
  <si>
    <t>TdhoVHwP6Uve9Yii61tJRtHZQCfY2GZR72CdheXraVo12GpLSlhFd3GJP95tHY+faEnA/LoPb6x3lLwNGDE3iQ==</t>
  </si>
  <si>
    <t>099969</t>
  </si>
  <si>
    <t>BBQ SEASONED TOMATO SAUCE WITH CHOPPED BEEF AND TVP</t>
  </si>
  <si>
    <t>One 4.10 oz. Seasoned Beef (By Weight)</t>
  </si>
  <si>
    <t>1.50 oz. Equivalent Meat/Meat Alternate and 1/8 Cup Red/Orange Vegetable</t>
  </si>
  <si>
    <t>1a2a21d3-c1cc-ed11-b596-001dd804fc9d</t>
  </si>
  <si>
    <t>4eTNEtPPd4VgxbpPWSx8cVphmXOa8YsBxk7uDl4hpkfFcPcCeCz2oWcudoAjSCQBoLfwjz70vE6dH3ozqw5+TQ==</t>
  </si>
  <si>
    <t>099970</t>
  </si>
  <si>
    <t>Each 4.10 oz. Seasoned Beef (By Weight)</t>
  </si>
  <si>
    <t>1c2a21d3-c1cc-ed11-b596-001dd804fc9d</t>
  </si>
  <si>
    <t>UCmx2gk5ZeruvA5sfW1fik7xWkjw2nl3iF89q/nmf11CHWHzBR84YoaGNTXJzBz3LdAwjEXvcR4PzqGLbI2oyg==</t>
  </si>
  <si>
    <t>099971</t>
  </si>
  <si>
    <t>FULLY COOKED TERIYAKI BEEF SLAM DUNKERS</t>
  </si>
  <si>
    <t>Four 0.75 oz. Dunkers</t>
  </si>
  <si>
    <t>1e2a21d3-c1cc-ed11-b596-001dd804fc9d</t>
  </si>
  <si>
    <t>nhkM4Q+0BT/L38VIIhy1GiDlO4IL3GXFUtHChnkzfKoARUS46zGd87vcBEynfNmCCied8nrJZqvrFtmRpvsGZQ==</t>
  </si>
  <si>
    <t>099972</t>
  </si>
  <si>
    <t>202a21d3-c1cc-ed11-b596-001dd804fc9d</t>
  </si>
  <si>
    <t>rSdMZKHfglZAc9H7I2bCi5jqhXKqXLnz9tLAB/NWmHULT7AvN88lykchLh5v/yS0um+OASFhpfpYY758+AN51g==</t>
  </si>
  <si>
    <t>099973</t>
  </si>
  <si>
    <t>FULLY COOKED BEEF MEATBALLS WITH TVP ADDED</t>
  </si>
  <si>
    <t>Three 1.00 oz. Meatballs</t>
  </si>
  <si>
    <t>222a21d3-c1cc-ed11-b596-001dd804fc9d</t>
  </si>
  <si>
    <t>6xwFUyLHfD9aMSbdDdOFzqt5tTSt52rWYvo/zlMHkeuQL0OI3sThu/gAVGx5xgrDc2pGScMI+YwVGPm6FgJwzg==</t>
  </si>
  <si>
    <t>099974</t>
  </si>
  <si>
    <t>FULLY COOKED WHOLE GRAIN BREADED NUGGET SHAPED CHICKEN PATTY</t>
  </si>
  <si>
    <t>242a21d3-c1cc-ed11-b596-001dd804fc9d</t>
  </si>
  <si>
    <t>bHOIfLEyxL1VOd6OICI9i24CBWEfy8+0zvQMlH5z4BtGFwOKiPQspBaG3nlmV8nrbziRtWBJfUzbuDLcgpQfmg==</t>
  </si>
  <si>
    <t>099975</t>
  </si>
  <si>
    <t>FULLY COOKED WHOLE GRAIN BREADED CHICKEN BREAST PATTY</t>
  </si>
  <si>
    <t>262a21d3-c1cc-ed11-b596-001dd804fc9d</t>
  </si>
  <si>
    <t>THGxTYPBwEWj9VeOaTRkvUMTCre2IF21/ewdpFDzKBloZXHCT2vxgMzsDVhbG7OM0u7FmTI1itoomyPFjytUCg==</t>
  </si>
  <si>
    <t>099978</t>
  </si>
  <si>
    <t>22410FNS</t>
  </si>
  <si>
    <t>PEANUT BUTTER AND GRAPE JELLY SANDWICH ON WHEAT</t>
  </si>
  <si>
    <t>Each 2.68 oz. Sandwich</t>
  </si>
  <si>
    <t>J.M. SMUCKERS, LLC</t>
  </si>
  <si>
    <t>282a21d3-c1cc-ed11-b596-001dd804fc9d</t>
  </si>
  <si>
    <t>nIO+UJ9ikAGzqudtOQ1F77DyFYIb9SREGIs8Y56NAtUrnHN3yOvBBSHh0PpEc6xCVoGGTUCGcRQS6BKhuOYVvA==</t>
  </si>
  <si>
    <t>099979</t>
  </si>
  <si>
    <t>22355FNS</t>
  </si>
  <si>
    <t>J.M. SMUCKER, LLC (SCOTTSVILLE)</t>
  </si>
  <si>
    <t>2a2a21d3-c1cc-ed11-b596-001dd804fc9d</t>
  </si>
  <si>
    <t>JV+1ooCtOaSB9Undq/HOOWG5OQLt4tERnXqiA0f4vKqFuhRn3ITcCObjzWRUc2XM2QorisbkVx6kOy1GJS+4vA==</t>
  </si>
  <si>
    <t>099980</t>
  </si>
  <si>
    <t>Each 5.29 oz. Sandwich</t>
  </si>
  <si>
    <t>2c2a21d3-c1cc-ed11-b596-001dd804fc9d</t>
  </si>
  <si>
    <t>wq6admdZhfHJf4d8klcpjpSKE5HontLZ9jVrJqtfXWBVOz2d2PweL+46jyT/7WsScH7/aSz9NUDMJ6tkmsXeuQ==</t>
  </si>
  <si>
    <t>099981</t>
  </si>
  <si>
    <t>SOY FLOUR TORTILLA</t>
  </si>
  <si>
    <t>Each 2.00 oz. Tortilla</t>
  </si>
  <si>
    <t>0.26 oz. Equivalent Meat Alternate and 2.00 oz. Equivalent Grains (when used in another CN Item)</t>
  </si>
  <si>
    <t>302a21d3-c1cc-ed11-b596-001dd804fc9d</t>
  </si>
  <si>
    <t>P/P5C8xuY6+TvZBj8Hrr5Lvfsy5JDrGZ7salQX6m3dKm1IT1J+K8vUP0SOxmh9zsuDnenIZwqm5K2bDKut1OHg==</t>
  </si>
  <si>
    <t>099983</t>
  </si>
  <si>
    <t>PEANUT BUTTER WITH STRAWBERRY JAM ON WHEAT</t>
  </si>
  <si>
    <t>322a21d3-c1cc-ed11-b596-001dd804fc9d</t>
  </si>
  <si>
    <t>31+AnRRud/vPGMhLZxpOkIR8cYmdzQq2D90FOcmySOV3gd06khn0fVLvWQP8uTZqMI21iGtn13Dtdn1mgQzTcQ==</t>
  </si>
  <si>
    <t>099984</t>
  </si>
  <si>
    <t>342a21d3-c1cc-ed11-b596-001dd804fc9d</t>
  </si>
  <si>
    <t>IlLddF8eXGbEuuvPVmqNJY+ibIfQo9x5D8aLXrvDdGLhI1yAhtOtKgdlrvqY2JBBUKvQ7QdAN36woF8/ZUEVOA==</t>
  </si>
  <si>
    <t>099985</t>
  </si>
  <si>
    <t>PEANUT BUTTER WITH STRAWBERRY ON WHEAT</t>
  </si>
  <si>
    <t>362a21d3-c1cc-ed11-b596-001dd804fc9d</t>
  </si>
  <si>
    <t>HNrpVsKh7hqPOaJ8K2jUB+2ppy4Nv2AbfUbKimug9QzlZfikARRSyPjD7zDZdoiPq3ZK2vNwzdw7r05urJVxfw==</t>
  </si>
  <si>
    <t>099986</t>
  </si>
  <si>
    <t>FULLY COOKED TURKEY SAUSAGE AND TEXTURED VEGETABLE PROTEIN TOPPING</t>
  </si>
  <si>
    <t>13.48 oz. Meat/Meat Alternate</t>
  </si>
  <si>
    <t>382a21d3-c1cc-ed11-b596-001dd804fc9d</t>
  </si>
  <si>
    <t>TGYiwXxv7rV5O5rtMVv3kXSz3s1i0d6pSxFDYTrPwqzwH2P3w3/lp+YSpX+FZdml9EXkQMAnfdwkOhZ85qd6Bg==</t>
  </si>
  <si>
    <t>099987</t>
  </si>
  <si>
    <t>MILD PORK SAUSAGE PATTY</t>
  </si>
  <si>
    <t>3a2a21d3-c1cc-ed11-b596-001dd804fc9d</t>
  </si>
  <si>
    <t>/IcwXRbXeXHPKIGqHFWYiUSF1eLO+vT+sNXBGiORfq/PmKYN8PPu20bSyGFvSDRAt72JuJ3cPqF0wNCyNnxbmw==</t>
  </si>
  <si>
    <t>099999</t>
  </si>
  <si>
    <t>ALFREDO SAUCE</t>
  </si>
  <si>
    <t>Each 1.83 oz. Sauce</t>
  </si>
  <si>
    <t>3c2a21d3-c1cc-ed11-b596-001dd804fc9d</t>
  </si>
  <si>
    <t>u4E6ByMCiOIlcWja4qKqAVGelm/6Y1Eh5a7OH7YWXgml5SFREj2BdbaaONbkYuMLZXQ24RDwVgJDcopAkkog/Q==</t>
  </si>
  <si>
    <t>100000</t>
  </si>
  <si>
    <t>PRECOOKED SPAGHETTI SAUCE WITH GROUND TURKEY</t>
  </si>
  <si>
    <t>Each 4.92 oz. Sauce (By Weight)</t>
  </si>
  <si>
    <t>2.00 oz. Equivalent Meat and 1/4 Cup Red/Orange Vegetable</t>
  </si>
  <si>
    <t>3e2a21d3-c1cc-ed11-b596-001dd804fc9d</t>
  </si>
  <si>
    <t>s8jdY2A6Of5hDG4VxRo51CqnORvUUMxy80yusoIcEo0uiS1Qmhylzp7tfXEhfoRW8n5OZc5XdCgV7IlKNnLsuw==</t>
  </si>
  <si>
    <t>100001</t>
  </si>
  <si>
    <t>PRECOOKED CHILI SEASONED GROUND TURKEY WITH SAUCE</t>
  </si>
  <si>
    <t>Each 4.23 oz. Chili (By Weight)</t>
  </si>
  <si>
    <t>2.00 oz. Equivalent Meat and 1/8 Cup Red/Orange Vegetable</t>
  </si>
  <si>
    <t>402a21d3-c1cc-ed11-b596-001dd804fc9d</t>
  </si>
  <si>
    <t>d+RQeOrhNlL7Ficb5XdVEnImFKibnYUBIgf+p6EqcFFV+0uoK9u8riFTSD2zJzEYz5O5BtyneePADlnJ8oiC1A==</t>
  </si>
  <si>
    <t>100002</t>
  </si>
  <si>
    <t>PRECOOKED CHUNKED AND SHREDDED WHITE TURKEY AND GRAVY</t>
  </si>
  <si>
    <t>Each 4.20 oz. Turkey (By Weight)</t>
  </si>
  <si>
    <t>0cd1e85c-33ea-f011-8543-001dd803b0cd</t>
  </si>
  <si>
    <t>Y4vssNs9O/9B/MLrOOh4w9yrbC02fWUroN0uGeTFMCfjjAbiNpj8vqk1xAj8z6k1vRHUKw6HPZVZY5ZsubwYMQ==</t>
  </si>
  <si>
    <t>100004</t>
  </si>
  <si>
    <t>OVEN READY BREADED POLLOCK RECTANGLE</t>
  </si>
  <si>
    <t>0bd1e85c-33ea-f011-8543-001dd803b0cd</t>
  </si>
  <si>
    <t>W+o0S+loCjqPeohdOG07yY1cqVLv8gpJuSY0t1Y2QIUafAghyuqh+5+OMHpNw10UqsdEkTGJeVHPksC+chcl/A==</t>
  </si>
  <si>
    <t>100005</t>
  </si>
  <si>
    <t>OVEN READY CRUNCHY BREADED COD NUGGETS MADE FROM MINCED FISH</t>
  </si>
  <si>
    <t>82cdd5f9-4fc4-ee11-9078-001dd806eb4f</t>
  </si>
  <si>
    <t>FbmalG0INFQmK7lJmBpQBpXiAoMR24eCBkx1GadrMDXhjxbojLGPaDBi+cf1oQhYXCfQ4XWQ7UO3BV1E9UqYQg==</t>
  </si>
  <si>
    <t>100006</t>
  </si>
  <si>
    <t>OVEN READY WHOLE GRAIN POTATO BREADED ALASKA POLLOCK WEDGES</t>
  </si>
  <si>
    <t>f520464a-21f0-ee11-904b-001dd806e448</t>
  </si>
  <si>
    <t>7XG8k5tN4yfrYZWbm0X9ErQhMhIWxpsxikLQ4nmpntH5HrBuVRGnJZ6miBFvqBYgPiM/haAc8hMc4g2PCb9SgA==</t>
  </si>
  <si>
    <t>100007</t>
  </si>
  <si>
    <t>OVEN READY WHOLE GRAIN POTATO BREADED POLLOCK WEDGES</t>
  </si>
  <si>
    <t>One 3.60 oz. Wedges</t>
  </si>
  <si>
    <t>b3ffa8f8-4fc4-ee11-9078-001dd806ecfa</t>
  </si>
  <si>
    <t>7EURsAFGZckNJrxuttJZf3sUQGNNPwQRVqxeD2FAtIvQa8IHeTE8y7j+FQ9A93W2aI3xNh1t7JeH5DdRgHQXwg==</t>
  </si>
  <si>
    <t>100008</t>
  </si>
  <si>
    <t>OVEN READY WHOLE GRAIN POTATO BREADED ALASKA POLLOCK FISH FRIES</t>
  </si>
  <si>
    <t>Three 1.30 oz. Fries</t>
  </si>
  <si>
    <t>21b9a762-86b2-ef11-b8e9-001dd809af04</t>
  </si>
  <si>
    <t>/6i+bEkVNIRzuAxkSN8UzrcAuHNiqz+vhKxEL8zSj0tgzJC39qY+iMnYslbUEpE/alDcZYMvXuE876yUFUvcUw==</t>
  </si>
  <si>
    <t>100010</t>
  </si>
  <si>
    <t>0fd1e85c-33ea-f011-8543-001dd803b0cd</t>
  </si>
  <si>
    <t>uo4qCcMZ3V1eH9+g84qk24a065PPmbYYwNyItRAbWGZ0jy0oRetJWB+Ss1CP0t2pIfh/NDNwl+HJswCQQF6Ugg==</t>
  </si>
  <si>
    <t>100011</t>
  </si>
  <si>
    <t>ce8fcaf5-4fc4-ee11-9078-001dd806e2a6</t>
  </si>
  <si>
    <t>2u99Hlwc+tiKQ0yLU7Fft2SJASDA+4UNvu5I4zO8mujy3QW/DXMvOCjuCk0SMIreiTQCZQV5pbUoPd54eHwZ/A==</t>
  </si>
  <si>
    <t>100012</t>
  </si>
  <si>
    <t>86cdd5f9-4fc4-ee11-9078-001dd806eb4f</t>
  </si>
  <si>
    <t>jDpQHY9UvzEYpZ58yh4dbjuLU5KZ12u00jJo67DQ08KMimRvCxePAhtUmdh/BlJ0y+GOVooKbTZZK++2XR4aOQ==</t>
  </si>
  <si>
    <t>100013</t>
  </si>
  <si>
    <t>60c6b5f5-4fc4-ee11-9078-001dd806e058</t>
  </si>
  <si>
    <t>fNFzBo7tmr0boohKTWfKiqar89F9cyp7xJl9WFqnUa7GSNFpTH+PqgWNVpVLPhYULSVIkcKtiYOaII5VzxaArw==</t>
  </si>
  <si>
    <t>100014</t>
  </si>
  <si>
    <t>442a21d3-c1cc-ed11-b596-001dd804fc9d</t>
  </si>
  <si>
    <t>xxTmdR5eLkJOqiRfCEjh/QvPVs8McsHHOzW/LdYkgfMZGZDTTNLEiHbrEzQiG74pIcqyUFxT7AnGYBG4BslCkQ==</t>
  </si>
  <si>
    <t>100016</t>
  </si>
  <si>
    <t>FULLY COOKED SPICY CHICKEN PATTY</t>
  </si>
  <si>
    <t>462a21d3-c1cc-ed11-b596-001dd804fc9d</t>
  </si>
  <si>
    <t>DPS7UN4eOowoE+cJEaeS2QlnWOevdG5g4Dl3vFOtXJY8ERrc+FtExZlwAlx9leTE6Me/mQDtDFjq8b9S7twGww==</t>
  </si>
  <si>
    <t>100017</t>
  </si>
  <si>
    <t>FULLY COOKED CHICKEN POPCORN STYLE CHICKEN NUGGETS</t>
  </si>
  <si>
    <t>Ten 0.45 oz. Nuggets</t>
  </si>
  <si>
    <t>482a21d3-c1cc-ed11-b596-001dd804fc9d</t>
  </si>
  <si>
    <t>n1LywA27jYeWY2rpg81XYbXCELb9HGsQQH0GR97VJDUiDn6MCQtaBZhgq6O+UyWyXCPxGCT5QaS7Jtk8SQ3hAQ==</t>
  </si>
  <si>
    <t>100018</t>
  </si>
  <si>
    <t>FULLY COOKED CHICKEN POPCORN STYLE NUGGETS</t>
  </si>
  <si>
    <t>4a2a21d3-c1cc-ed11-b596-001dd804fc9d</t>
  </si>
  <si>
    <t>7G2myMDPobErZW13eBRno+ba7tlnBJFP2vjiYdZvI6yS2x56MBCT63dTb4tpCYPDwffiM4sTViZWw02H5mB1eg==</t>
  </si>
  <si>
    <t>100019</t>
  </si>
  <si>
    <t>4c2a21d3-c1cc-ed11-b596-001dd804fc9d</t>
  </si>
  <si>
    <t>kfxawoQH6+pDzXF/q6afEVfYyTrI56a247iGL7l6YKYj9Wp5R8ocPl/PRhoBBUo9mkxmYQmuhRS65GsvbywL9Q==</t>
  </si>
  <si>
    <t>100020</t>
  </si>
  <si>
    <t>4e2a21d3-c1cc-ed11-b596-001dd804fc9d</t>
  </si>
  <si>
    <t>z9D9soMnhIY8KFlCt8Miz7dMmopbjfXIoyTEWa3aMILcwxkBKGXOTyPpe4UA9gPQM3pkU9ge+Kur5Iiu0d9VSw==</t>
  </si>
  <si>
    <t>100021</t>
  </si>
  <si>
    <t>FULLY COOKED WHOLE GRAIN HOT AND SPICY CHICKEN NUGGET PATTIE FRITTERS</t>
  </si>
  <si>
    <t>502a21d3-c1cc-ed11-b596-001dd804fc9d</t>
  </si>
  <si>
    <t>DtK/2ZqCUv+1dCkOUN7MikKhH6rz3wCc9iJsW5zjnbtkf1bfs9tCiASjFhqGFA0LOlKFnGx9ly4c0BJx4YWt2Q==</t>
  </si>
  <si>
    <t>100022</t>
  </si>
  <si>
    <t>FULLY COOKED WHOLE GRAIN HOT AND SPICY CHICKEN CHUNK  FRITTERS</t>
  </si>
  <si>
    <t>4fda5359-4d49-f111-88b4-001dd80beff0</t>
  </si>
  <si>
    <t>5JFti3cEkTYhjlsh+zoEz2+eZ/qcdEv5WqmiJ4A3S8KBB/MV/kmEEpwo0g6VD1ozxEjiz25bilCGaGCDVqv6hQ==</t>
  </si>
  <si>
    <t>100023</t>
  </si>
  <si>
    <t>WHOLE GRAIN GOLDEN CRUNCHY ALASKA POLLOCK STICK</t>
  </si>
  <si>
    <t>4eda5359-4d49-f111-88b4-001dd80beff0</t>
  </si>
  <si>
    <t>JCe3iVJu1Hjcb2Vu8tbUFl1EiusjPea6oKO3HsDakGOytVmB93MSKBM+cBdO9fQg7e7EPCnkBfJgFwINh3pyKg==</t>
  </si>
  <si>
    <t>100024</t>
  </si>
  <si>
    <t>522a21d3-c1cc-ed11-b596-001dd804fc9d</t>
  </si>
  <si>
    <t>KichIvqRq22jyxIDlitEdnEdWJnrU/dAyExwcj8fuXQOhIpdqr8LqRc//rK4bRD3VCkOot4Umy6P7Xwan2x7HA==</t>
  </si>
  <si>
    <t>100025</t>
  </si>
  <si>
    <t>Each 4.00 oz. Frank</t>
  </si>
  <si>
    <t>542a21d3-c1cc-ed11-b596-001dd804fc9d</t>
  </si>
  <si>
    <t>B7TZ421cNk3g5QeCjWFs76QI8WIbDr5jC/H58LhxE/aBSpBFRUiN//GGAvxZ4iNnSImto/DNP0u9O+74Sl6AWA==</t>
  </si>
  <si>
    <t>100026</t>
  </si>
  <si>
    <t>562a21d3-c1cc-ed11-b596-001dd804fc9d</t>
  </si>
  <si>
    <t>aL3Ghek6dzlkAtJ00NO6iipSyTJ8y2ptVob+2FvOra0j5B8Jf5h647tlFhOfIVUKBi9YJ12+aG28NtFr0gX18A==</t>
  </si>
  <si>
    <t>100027</t>
  </si>
  <si>
    <t>582a21d3-c1cc-ed11-b596-001dd804fc9d</t>
  </si>
  <si>
    <t>11F4YJG6Dky109zFJhnHGmB5+tT09fPrkMMOcN4bpx7ZYNlCgYjyDvS8IsHO/pcWIg1Dd7mnlPIg5YVe/kvuvg==</t>
  </si>
  <si>
    <t>100028</t>
  </si>
  <si>
    <t>CHICKEN FRANK, PORK ADDED</t>
  </si>
  <si>
    <t>5a2a21d3-c1cc-ed11-b596-001dd804fc9d</t>
  </si>
  <si>
    <t>QsFxdTYywJ/Q0I6MMcCO4ovz58fZ5lb+b3HEuDTaCCDlfTomweM3KMOsAi5BOOA6RLrOHW5Q/lEQQ7us9oabNw==</t>
  </si>
  <si>
    <t>100029</t>
  </si>
  <si>
    <t>IMPOSSIBLE CHICKEN BULK MADE FROM PLANTS</t>
  </si>
  <si>
    <t>13.44 oz. Equivalent Meat Alternate</t>
  </si>
  <si>
    <t>5c2a21d3-c1cc-ed11-b596-001dd804fc9d</t>
  </si>
  <si>
    <t>PZC416rxJ4ns23RldIfkJfH5lqzK/gmAX66kOoNPHDT4A4XLzGDxmEo6ZshqZgzrDtP+OUtOQLnqQciTgl138g==</t>
  </si>
  <si>
    <t>100030</t>
  </si>
  <si>
    <t>IMPOSSIBLE CHICKEN NUGGETS MADE FROM PLANTS</t>
  </si>
  <si>
    <t>2.00 oz. Equivalent Meat Alternate and 0.75 oz. Equivalent Grains</t>
  </si>
  <si>
    <t>5e2a21d3-c1cc-ed11-b596-001dd804fc9d</t>
  </si>
  <si>
    <t>7YZFJO7ITDe6siBP+KEm7akv5EXgu2wegX6hp+XPyrN9DIopYUXvblPl+YbKZpWHgDKvjhP0YqbMNeWc6NcT4w==</t>
  </si>
  <si>
    <t>100031</t>
  </si>
  <si>
    <t>MEATBALLS</t>
  </si>
  <si>
    <t>602a21d3-c1cc-ed11-b596-001dd804fc9d</t>
  </si>
  <si>
    <t>EempgVR8kUcCO+C31ljS/ZOtDaRe2YuaKPOkLA092vxp5uLlHj2wkY41Iy7ReUSUsrq1q8pII4wdIzBFvWi0Nw==</t>
  </si>
  <si>
    <t>100032</t>
  </si>
  <si>
    <t>EGG CHEESE AND COOKED SAUSAGE CRUMBLES (MADE WITH TURKEY) FILLING</t>
  </si>
  <si>
    <t>622a21d3-c1cc-ed11-b596-001dd804fc9d</t>
  </si>
  <si>
    <t>nFFr/6yquFALU2gRTAd9xv4Dq99A9nsOprAY+SPs3GypXGisk3ZeeyMnczuoEFvrm4Q4UJ3GIkHPrF1WTi7Hlw==</t>
  </si>
  <si>
    <t>100033</t>
  </si>
  <si>
    <t>EGG CHEESE POTATO AND COOKED SAUSAGE CRUMBLES (MADE WITH TURKEY) FILLING</t>
  </si>
  <si>
    <t>642a21d3-c1cc-ed11-b596-001dd804fc9d</t>
  </si>
  <si>
    <t>vynlE1uJkUYTe2jRGQ6YVWdwqLYSsozzxBLS96mhuLpsahu+VrqTa55r+9IjeDEEovp75YpMbwru7TSbMP4P4A==</t>
  </si>
  <si>
    <t>100034</t>
  </si>
  <si>
    <t>CHEESE EGG AND COOKED SAUSAGE CRUMBLES (MADE WITH TURKEY) FILLING</t>
  </si>
  <si>
    <t>662a21d3-c1cc-ed11-b596-001dd804fc9d</t>
  </si>
  <si>
    <t>AgrVN7z4ieV5VCS9aQs8XFpOGWJFEvd9eN5Dk3f4NEDtWIQIrzIJOC1y3q6mmHy39V8ZcjDxiHDsAuttMxg18Q==</t>
  </si>
  <si>
    <t>100035</t>
  </si>
  <si>
    <t>CHEESE AND COOKED SAUSAGE CRUMBLES (MADE WITH TURKEY) WITH GREEN CHILE SALSA FILLING</t>
  </si>
  <si>
    <t>682a21d3-c1cc-ed11-b596-001dd804fc9d</t>
  </si>
  <si>
    <t>/+TD8Xw34ce9JNBFqjlTRF12vLdy5Gl/L4CN9gDP/WGH7jD2B7OZNtzqjwhT9U7jlHxanB+pj9PJTk2LVJ5YQQ==</t>
  </si>
  <si>
    <t>100036</t>
  </si>
  <si>
    <t>EGG CHEESE AND COOKED SAUSAGE CRUMBLES (MADE WITH TURKEY) BREAKFAST WRAP</t>
  </si>
  <si>
    <t>6a2a21d3-c1cc-ed11-b596-001dd804fc9d</t>
  </si>
  <si>
    <t>G6JkR3DCsP3T5K9rYHr0lm3L+6a3fzGkFIIfitUq8+M5fGvzGWGS1emTR4FJ2hyAO+b4UE/5MraHBXeZbcugqA==</t>
  </si>
  <si>
    <t>100037</t>
  </si>
  <si>
    <t>Each 2.95 oz. Wrap</t>
  </si>
  <si>
    <t>6c2a21d3-c1cc-ed11-b596-001dd804fc9d</t>
  </si>
  <si>
    <t>rzM+uZ0l9OB91RauWxiuFD9ll0WHgf+lDf4xsK74mti8jjpxAf4kWDEmgCDDgaz75jjDNSwjTPH3U6M/dHhNpA==</t>
  </si>
  <si>
    <t>100038</t>
  </si>
  <si>
    <t>Each 3.60 oz. Wrap</t>
  </si>
  <si>
    <t>1.25 oz. Equivalent Meat/Meat Alternate and 2.00 oz. Equivalent Grains</t>
  </si>
  <si>
    <t>6e2a21d3-c1cc-ed11-b596-001dd804fc9d</t>
  </si>
  <si>
    <t>Gt2CNH/8D94pligFyt7MBWTdRgtwtJeWkJCvVpXhhS4LskNXreZY1nCSSh/mxHpNIWEE+CmvbzLAXqJDcyF2Lw==</t>
  </si>
  <si>
    <t>100039</t>
  </si>
  <si>
    <t>EGG CHEESE POTATO AND COOKED SAUSAGE CRUMBLES (MADE WITH TURKEY) BREAKFAST WRAP</t>
  </si>
  <si>
    <t>702a21d3-c1cc-ed11-b596-001dd804fc9d</t>
  </si>
  <si>
    <t>Fs7EiMwPzUAzp5biGUJ/yKtANZOMKDKy+eKlUw1ZxUPAQjsx6VVDoZ7VVk/iNn7QiMZoBu9ESyngMmP9SbQJ0A==</t>
  </si>
  <si>
    <t>100040</t>
  </si>
  <si>
    <t>CHEESE EGG AND COOKED SAUSAGE CRUMBLES (MADE WITH TURKEY) BREAKFAST BURRITO</t>
  </si>
  <si>
    <t>Each 3.20 oz. Burrito</t>
  </si>
  <si>
    <t>722a21d3-c1cc-ed11-b596-001dd804fc9d</t>
  </si>
  <si>
    <t>ZQoJvJpljGMWionAgZU05lZNLanBLN2Smk6Bul/nk4UJNI0Qlt4qzDd1O+bFHQeY+t6QKv/FmQfC13LVEOFdug==</t>
  </si>
  <si>
    <t>100041</t>
  </si>
  <si>
    <t>TACO SEASONED IMPOSSIBLE PLANT BASED BEEF CRUMBLE BURRITO</t>
  </si>
  <si>
    <t>Each 5.35 oz. Burrito</t>
  </si>
  <si>
    <t>742a21d3-c1cc-ed11-b596-001dd804fc9d</t>
  </si>
  <si>
    <t>bYQLwAZKNfv0j2yj4b+4PaUwrWjIDnw7UVCvvWxGjCVvQPuDx9DbKAVlQ7OJ+s5d982kzykTGfgLVu4ZkRkkDA==</t>
  </si>
  <si>
    <t>100043</t>
  </si>
  <si>
    <t>FULLY COOKED ITALIAN STYLE MEATBALLS</t>
  </si>
  <si>
    <t>762a21d3-c1cc-ed11-b596-001dd804fc9d</t>
  </si>
  <si>
    <t>EW1kEYFapwMnfPnQl+UqBS/+k8IcYe6f8Sz46yXEhHbs8UhVmSpOfOVqMthPLaD7A+xOuasS9UqkHKhJBJGNpQ==</t>
  </si>
  <si>
    <t>100044</t>
  </si>
  <si>
    <t>Each 2.40 oz. Tortilla</t>
  </si>
  <si>
    <t>0.64 oz. Equivalent Meat Alternate and 2.00 oz. Equivalent Grains   (when used in another CN labeled Item)</t>
  </si>
  <si>
    <t>782a21d3-c1cc-ed11-b596-001dd804fc9d</t>
  </si>
  <si>
    <t>z+3THuWeJbgPou0KhJy7aNKzgPCfVe6ZlUe64OVy760DesVZbjhkLtcLOMpNPVtXKq8EBOysOrVAFhEDcc5KNg==</t>
  </si>
  <si>
    <t>100045</t>
  </si>
  <si>
    <t>7a2a21d3-c1cc-ed11-b596-001dd804fc9d</t>
  </si>
  <si>
    <t>c+U/6bFX1wQKD+c/gy3hpiICP/Gi9fn43xKOeUjMZfE7bJkKEuljS/9YOQACIAF15CLBMNirZ7SnUc3QY1WJtw==</t>
  </si>
  <si>
    <t>100047</t>
  </si>
  <si>
    <t>CHICKEN FRANKS</t>
  </si>
  <si>
    <t>7c2a21d3-c1cc-ed11-b596-001dd804fc9d</t>
  </si>
  <si>
    <t>ZU7LQevqJ1y39mPyVxCr+nMmwkghzONWDrko0a/6atV6yFmBvL43XTL+nIxKqTe/x5svT3RErNntESIuWTr4XA==</t>
  </si>
  <si>
    <t>100050</t>
  </si>
  <si>
    <t>791N</t>
  </si>
  <si>
    <t>PORK SAUSAGE LINK MILD 0.80 OZ</t>
  </si>
  <si>
    <t>7e2a21d3-c1cc-ed11-b596-001dd804fc9d</t>
  </si>
  <si>
    <t>zNqem+orV3Uthf3npWLOS8IhSS3Uyj/bZTwO70dIBSZhpQFGRx4jABTHEum/XY9EtgXUDMakPhuCKLITlcc8rw==</t>
  </si>
  <si>
    <t>100051</t>
  </si>
  <si>
    <t>PORK SAUSAGE LINKS MILD 1.0 OZ</t>
  </si>
  <si>
    <t>802a21d3-c1cc-ed11-b596-001dd804fc9d</t>
  </si>
  <si>
    <t>grvbUVRmZhUvCobRmwC6Y8WnKhO1RSck76f6Mhy+tZGXlFcREE1Pt/a7nh1vGnNA+PJhL7jaHhEnQn2mX8OM1Q==</t>
  </si>
  <si>
    <t>100052</t>
  </si>
  <si>
    <t>PORK SAUSAGE LINKS MILD 0.8 OZ</t>
  </si>
  <si>
    <t>822a21d3-c1cc-ed11-b596-001dd804fc9d</t>
  </si>
  <si>
    <t>Ib1c4Zk/z7RgBbwM8/e4DF5uvvlY2K8vZdZe/VIgUa0hDj/d9XSIxbKjsbB9+jLUPEdGv6qGDOyvADwVhh9V0w==</t>
  </si>
  <si>
    <t>100053</t>
  </si>
  <si>
    <t>PORK SAUSAGE LINK MILD 1.0 OZ</t>
  </si>
  <si>
    <t>842a21d3-c1cc-ed11-b596-001dd804fc9d</t>
  </si>
  <si>
    <t>tW6u3k4fnBiaxy2OIFz+Hge0LzRPGlEjO7ql4iYU80dpB/eIUpNpKW/dHBdi72W1LO2SY5ijhPRNwEG7AVD5Jg==</t>
  </si>
  <si>
    <t>100054</t>
  </si>
  <si>
    <t>PORK SAUSAGE LINK MILD 1.6 OZ</t>
  </si>
  <si>
    <t>Each One 1.60 oz. Link</t>
  </si>
  <si>
    <t>862a21d3-c1cc-ed11-b596-001dd804fc9d</t>
  </si>
  <si>
    <t>pd50t9Xysojbf007qVY85Xjpb0TcrhrXWeXcyatXo+VlrQBVtS7fao4KGVWfRQjDz5+GHPojlMW9I7c5UA+wcA==</t>
  </si>
  <si>
    <t>100055</t>
  </si>
  <si>
    <t>PORK SAUSAGE PATTIES MILD 1.0 OZ</t>
  </si>
  <si>
    <t>882a21d3-c1cc-ed11-b596-001dd804fc9d</t>
  </si>
  <si>
    <t>N9bPnyGirg+Vysaczkn5RFpRr6XkR5qbKl9M6v+aPdInyQboxjrsk3Ni4WHGmGGOy6j1iVz0QIsLBqe8X6egUA==</t>
  </si>
  <si>
    <t>100056</t>
  </si>
  <si>
    <t>PORK SAUSAGE PATTIES 1.0 OZ LOWER SODIUM</t>
  </si>
  <si>
    <t>8a2a21d3-c1cc-ed11-b596-001dd804fc9d</t>
  </si>
  <si>
    <t>1NXFDWNKIA1aIXiPx/6MCHFK6xvfnKZysPZ5ur5x/cLz94ceQvJQuHHjiEOi3ZWvo1Ck5EvCEFzmyixqdFEvZg==</t>
  </si>
  <si>
    <t>100057</t>
  </si>
  <si>
    <t>PORK SAUSAGE PATTIES MILD 1.5 OZ</t>
  </si>
  <si>
    <t>One 1.50 oz. Pattie</t>
  </si>
  <si>
    <t>8c2a21d3-c1cc-ed11-b596-001dd804fc9d</t>
  </si>
  <si>
    <t>pwl+VSmGQ7UEL972AMNrKjkfTrB/e9HSgWaLE65S/kPK17YHJs5dOXZCSo9V3oHx87tdkFiKHpmxBGFWlGH+fw==</t>
  </si>
  <si>
    <t>100058</t>
  </si>
  <si>
    <t>PORK SAUSAGE PATTIES MILD 2.0 OZ</t>
  </si>
  <si>
    <t>8e2a21d3-c1cc-ed11-b596-001dd804fc9d</t>
  </si>
  <si>
    <t>dSL+nsPZZslHYGhv3XlFcHjkK5AXjlHc8HsnSBg9Ukvjerd6cI8bIbALn3aTNNWWgMMFEQV8zCaYu2SntyS8iQ==</t>
  </si>
  <si>
    <t>100059</t>
  </si>
  <si>
    <t>PORK SAUSAGE PATTIES WIDE MILD 2.0 OZ</t>
  </si>
  <si>
    <t>Each 2.20 oz. Pattie</t>
  </si>
  <si>
    <t>942a21d3-c1cc-ed11-b596-001dd804fc9d</t>
  </si>
  <si>
    <t>WeWtmjx9tfaIl9kMcI9R3kj6uSOqPCPpp0quzPF5hQQ6D1wXtWWZPbNDv2gK9demp/xx7VvS2TpHw2KG4usLSg==</t>
  </si>
  <si>
    <t>100062</t>
  </si>
  <si>
    <t>FULLY COOKED WHOLE GRAIN BREADED NUGGET SHAPED CHICKEN PATTIES WITH RIB MEAT</t>
  </si>
  <si>
    <t>Five 0.84 oz. Patties</t>
  </si>
  <si>
    <t>962a21d3-c1cc-ed11-b596-001dd804fc9d</t>
  </si>
  <si>
    <t>IBcEWnPXwlYhRCr9WoylZ4xL/viP8teCE1qfxVjyisTkBRL0FClapoUGCUfK5bXLgtfkUb2oYXkZTpyZrDUWtA==</t>
  </si>
  <si>
    <t>100063</t>
  </si>
  <si>
    <t>FULLY COOKED WHOLE GRAIN BREADED TENDER SHAPED CHICKEN BREAST PATTIES WITH RIB MEAT</t>
  </si>
  <si>
    <t>Three 1.41 oz. Patties</t>
  </si>
  <si>
    <t>982a21d3-c1cc-ed11-b596-001dd804fc9d</t>
  </si>
  <si>
    <t>mbk4qywkPE7LWUmTGuFPHAie00IY8VzlIoBq7mSK6d9u5+zUoK84FyXJkvEXwhywcPUbweECMaBatxCGo8hzKw==</t>
  </si>
  <si>
    <t>100064</t>
  </si>
  <si>
    <t>FULLY COOKED WHOLE GRAIN BREADED FILLET SHAPED CHICKEN BREAST PATTIES WITH RIB MEAT</t>
  </si>
  <si>
    <t>One 4.19 oz. Patties</t>
  </si>
  <si>
    <t>9a2a21d3-c1cc-ed11-b596-001dd804fc9d</t>
  </si>
  <si>
    <t>zFsSsKHBlx7Ai7XC1sMMZyzfy93wDwBTLkVsHEDCCOPjbCKgRYMQ1Mauk+phZLiWE3ystDxnxeiI3OO/NwUGEg==</t>
  </si>
  <si>
    <t>100065</t>
  </si>
  <si>
    <t>9c2a21d3-c1cc-ed11-b596-001dd804fc9d</t>
  </si>
  <si>
    <t>Ph3ZWZ7nf0TqH03SIIx8c3//7dGY4Nd4inbLSswv/+IpQNd4PLOaLM2u/d296cbnuj/dTDk57aBGuHmIsBVOyA==</t>
  </si>
  <si>
    <t>100066</t>
  </si>
  <si>
    <t>9e2a21d3-c1cc-ed11-b596-001dd804fc9d</t>
  </si>
  <si>
    <t>XrdBRzR8Ynr/J1+EBR48o2o09BBAK7+YFoNjYguQn35wSCl3BLVgTOjsguKAEbaV9busWjSVsWzaWuZCca83Hg==</t>
  </si>
  <si>
    <t>100067</t>
  </si>
  <si>
    <t>a02a21d3-c1cc-ed11-b596-001dd804fc9d</t>
  </si>
  <si>
    <t>g/XmHUs16AS60LFYIO0PD3TYbgbBbG8Ikc24Qfs17A2gK4XhAXezujsB+iVzkfT8GlGZfHENPCDeVL52X0QEOg==</t>
  </si>
  <si>
    <t>100068</t>
  </si>
  <si>
    <t>CHEESE AND BEAN BURRITO</t>
  </si>
  <si>
    <t>Each 4.50 oz. Burrito</t>
  </si>
  <si>
    <t>a22a21d3-c1cc-ed11-b596-001dd804fc9d</t>
  </si>
  <si>
    <t>LTNX8YY7XwdJUO+rY35zSqq1IYK79HzkX9uQavOCxxITn2kGd8KxKtqKn68MpBVWL3YL57xFyFbU739VYYX0tQ==</t>
  </si>
  <si>
    <t>100069</t>
  </si>
  <si>
    <t>a42a21d3-c1cc-ed11-b596-001dd804fc9d</t>
  </si>
  <si>
    <t>TeRwgjZkiKL1QfSCc1XqxDC1MKcEtzSKiDAw5m34L/bVxnACm2clium0FRGYAX5viknjH7JanOxDNnfosweNQA==</t>
  </si>
  <si>
    <t>100070</t>
  </si>
  <si>
    <t>FRANKS MADE WITH TURKEY PORK AND BEEF</t>
  </si>
  <si>
    <t>b3fc6b5a-33ea-f011-8543-001dd806002b</t>
  </si>
  <si>
    <t>iCWqOBz9hCALoCH91cGa3GR/f4pZ7gorN7kE8z1V/aIkmV+DimvsffXIo7uaBH72n6Z614z+zKUICZDmMwMoGQ==</t>
  </si>
  <si>
    <t>100072</t>
  </si>
  <si>
    <t>OVEN READY WHOLE GRAIN POTATO CRUNCH POLLOCK PORTION</t>
  </si>
  <si>
    <t>3f1b6d5d-33ea-f011-8543-001dd803b7f3</t>
  </si>
  <si>
    <t>3qAtSKTyAqmyKgQbawf3PoyvZZ/rsED2JCOg4/iYLElanimuZSfOQmJ8nKlCDw5GSQQ3sVw1F12stUeVZWMsJg==</t>
  </si>
  <si>
    <t>100073</t>
  </si>
  <si>
    <t>ac2a21d3-c1cc-ed11-b596-001dd804fc9d</t>
  </si>
  <si>
    <t>v8NAyH1GMZrqQdRgy17WFCgQWcvWKsmh5blhoQQXK8YX+OAotTwYEKP/62I67URRgXkLJ0ZhVTbzii6ivG8gOw==</t>
  </si>
  <si>
    <t>100074</t>
  </si>
  <si>
    <t>PLANT-BASED BURGER</t>
  </si>
  <si>
    <t>ae2a21d3-c1cc-ed11-b596-001dd804fc9d</t>
  </si>
  <si>
    <t>Lj5vMA18H9NW7+YYO2MHwPUZA8E/TevQ8KhHuSuwPtGioXkKZnBiGZaCRtyQhKf2NcXKjXVyyIFS6n6lPsylYw==</t>
  </si>
  <si>
    <t>100075</t>
  </si>
  <si>
    <t>FULLY COOKED HOT AND SPICY WHOLE GRAIN WHITE MEAT CHICKEN PATTIE FRITTERS</t>
  </si>
  <si>
    <t>One 3.19 oz. Patty</t>
  </si>
  <si>
    <t>b02a21d3-c1cc-ed11-b596-001dd804fc9d</t>
  </si>
  <si>
    <t>7JAV5wmD7swvfJhy83HNHi7momtn1M0vfSRMLzYGBN4CbCLn5HL/TJBDCbwajuAMiez6ZZNmsKAJviENgfbcKw==</t>
  </si>
  <si>
    <t>100076</t>
  </si>
  <si>
    <t>ORIGINAL BREAKFAST BITES WHOLE GRAIN PANCAKE BATTER WRAPPED PRECOOKED GROUND TURKEY AND VEGETABLE PROTEIN PRODUCT LINKS</t>
  </si>
  <si>
    <t>Three 0.90 oz. Bites</t>
  </si>
  <si>
    <t>b22a21d3-c1cc-ed11-b596-001dd804fc9d</t>
  </si>
  <si>
    <t>JpaFXW568InImzjf8yiJaYI16sXlBefLEtz81cKbgLnE01aw0rQN6bdc2NW8D9trHgsr5LciO+o37yJz0GfHAg==</t>
  </si>
  <si>
    <t>100077</t>
  </si>
  <si>
    <t>b42a21d3-c1cc-ed11-b596-001dd804fc9d</t>
  </si>
  <si>
    <t>VoDFVsa3hbhTjNlhnT8fy8jnLpuRBcWBiIvaUYHsh/3RB2yUslPS0Hy8og1ieFkxNvsjy/a6pkCN5QVcX6zZGw==</t>
  </si>
  <si>
    <t>100078</t>
  </si>
  <si>
    <t>FULLY COOKED MILD SAUSAGE PATTIES MADE WITH PORK</t>
  </si>
  <si>
    <t>b62a21d3-c1cc-ed11-b596-001dd804fc9d</t>
  </si>
  <si>
    <t>8rs2Ir/LSj+swSp8ONgbVQXhT76dy2UNwUi12LmK3JXZDlzEpKCThiBSCg/GLEWUVoDIEM9ii92MaVM6UfzDkA==</t>
  </si>
  <si>
    <t>100079</t>
  </si>
  <si>
    <t>Each 1.50 oz. Patties</t>
  </si>
  <si>
    <t>b82a21d3-c1cc-ed11-b596-001dd804fc9d</t>
  </si>
  <si>
    <t>per8Z8JPlgSjBvJ+XzGqi/EislJdiradEgmdeNym0hvIpuIOho58R0Rp8VITvTtIaoHwbA9vDHFAda0O6BHR+A==</t>
  </si>
  <si>
    <t>100080</t>
  </si>
  <si>
    <t>ba2a21d3-c1cc-ed11-b596-001dd804fc9d</t>
  </si>
  <si>
    <t>RfIXWzmnYUSRA41X9bhdBnDd5cuaXgZYSg8yOQSfIC9hOFq8f3Ug2db3w7F/dodQ/cXXZLrIvXpQZZ/+pr+TOg==</t>
  </si>
  <si>
    <t>100082</t>
  </si>
  <si>
    <t>bc2a21d3-c1cc-ed11-b596-001dd804fc9d</t>
  </si>
  <si>
    <t>aTBPg4NuEGsEmDs/JcOo9fJKRHzV3HSo4wQB5YRD4EQ6d1Lu281/YS/0p+pUyzDwXXjhmtnXuM9mEiMRmgjxFQ==</t>
  </si>
  <si>
    <t>100083</t>
  </si>
  <si>
    <t>FULLY COOKED BREADED GLAZED HONEY SIRACHA CHICKEN BREAST CHUNKS WITH RIB MEAT</t>
  </si>
  <si>
    <t>Six 0.86 oz. Chunks</t>
  </si>
  <si>
    <t>be2a21d3-c1cc-ed11-b596-001dd804fc9d</t>
  </si>
  <si>
    <t>rBtBIv9mEuXElRRozmneIl42sPvN3u1nrCjUTqsiYZkTVw952PctGjXQcUXP+qCWrnej0GIo2ebb1ChMM+fe7A==</t>
  </si>
  <si>
    <t>100084</t>
  </si>
  <si>
    <t>FLAMEBROILED STRIP SHAPED BEEF PATTIES WITH TERIYAKI SAUCE</t>
  </si>
  <si>
    <t>Four 0.65 oz. Patties</t>
  </si>
  <si>
    <t>c02a21d3-c1cc-ed11-b596-001dd804fc9d</t>
  </si>
  <si>
    <t>2Gg/wjosWhC/1EQf6T6VK8Irqsk/2mXep8LeUV/qiwqKhXjocPHjsH0YXk4btVyAbG4A/sufX5djndEYKw3Crg==</t>
  </si>
  <si>
    <t>100085</t>
  </si>
  <si>
    <t>BIG DADDY'S PRIMO CHEESE PIZZA</t>
  </si>
  <si>
    <t>One 41.50 oz. Cheese Pizza</t>
  </si>
  <si>
    <t>Cut into 8 slices provides 2.00 oz. Eq. MA, 2.00 oz. Eq. Grains, and 1/8 Cup R/O Veg or Cut into 10 slices provides 1.50 oz. Eq. MA and 1.50 oz. Eq. Grains or Cut into 6 slices provide 2.50 oz. Eq. MA, 2.75 oz. Eq. Grains, 1/8 Cup R/O Veg</t>
  </si>
  <si>
    <t>e49ec23f-3d8f-f111-ab0e-001dd80b802f</t>
  </si>
  <si>
    <t>Upn00hEE2GOLdyv2HGiD9DriFqbJxt/AcDkbkM2zsMUD2qB5QKOMUdyjrt+b/uzKIpYrSbjbtOIvfZhTd3mB8g==</t>
  </si>
  <si>
    <t>100086</t>
  </si>
  <si>
    <t>P20214</t>
  </si>
  <si>
    <t>FULLY COOKED  BREADED CHICKEN BREAST PATTIES WITH RIB MEAT CHICKEN NUGGETS</t>
  </si>
  <si>
    <t>WAYNE FARMS LLC</t>
  </si>
  <si>
    <t>ca2a21d3-c1cc-ed11-b596-001dd804fc9d</t>
  </si>
  <si>
    <t>nAdQKG0qo8PhnWSOD6vu85HeGDZo3lgn++g7eTXW1T48xcacH6WXcKIuVaSNLWc1INEm68W/FOYtMTOA8Rm8bg==</t>
  </si>
  <si>
    <t>100090</t>
  </si>
  <si>
    <t>cc2a21d3-c1cc-ed11-b596-001dd804fc9d</t>
  </si>
  <si>
    <t>4v4DBo51thP5oi3AdNypP8XJkLwZDjgmWEZ64QaTsF/tqoSotg4/g55mwA2C2X1f8FnxTrc/Rvtrrfjk6hCWpQ==</t>
  </si>
  <si>
    <t>100091</t>
  </si>
  <si>
    <t>1</t>
  </si>
  <si>
    <t>SKINLESS BEEF FRANKFURTERS</t>
  </si>
  <si>
    <t>Each 1.98 oz. Frank</t>
  </si>
  <si>
    <t>VIENNA BEEF</t>
  </si>
  <si>
    <t>ce2a21d3-c1cc-ed11-b596-001dd804fc9d</t>
  </si>
  <si>
    <t>DtYT9hq7pWAtrhpeiKabmEiRpO5U6rtRzEK2cYEr1gVh737OqBZPqERspUoKHltVQSmZuq/xnRiyGGhWX5wJIw==</t>
  </si>
  <si>
    <t>100092</t>
  </si>
  <si>
    <t>d02a21d3-c1cc-ed11-b596-001dd804fc9d</t>
  </si>
  <si>
    <t>w3kpVs4imlYw/zbWxvwMttCVbw4fTXHWCAgYlkU+sg6+0arkGEumHn6aH9mMLknrBynv4lRbj2mlPqTLBoJGJw==</t>
  </si>
  <si>
    <t>100093</t>
  </si>
  <si>
    <t>VEGGIE SPICY BLACK BEAN BURGERS</t>
  </si>
  <si>
    <t>d42a21d3-c1cc-ed11-b596-001dd804fc9d</t>
  </si>
  <si>
    <t>8ACqX43a7tZOZQaLFVpk7rvZnrXLYUs7/lhxY/hi3dywLvstLoAmgpFuG4GJv2tA6/8PcN4d5nDXPYuhqyEGSg==</t>
  </si>
  <si>
    <t>100095</t>
  </si>
  <si>
    <t>FULLY COOKED SLICED BEEF</t>
  </si>
  <si>
    <t>Each 2.50 oz. Beef (By Weight)</t>
  </si>
  <si>
    <t>d62a21d3-c1cc-ed11-b596-001dd804fc9d</t>
  </si>
  <si>
    <t>4N9UXsu23u1xRG65ulRC0Rrgi0MixCBW4OppvnwOF30oGvqXazQEtIDKkuOAx6w8VHycAzU7L+VVxwsBJU1Blg==</t>
  </si>
  <si>
    <t>100096</t>
  </si>
  <si>
    <t>ALL NAUTRAL UNCURED BEEF FRANKS</t>
  </si>
  <si>
    <t>d82a21d3-c1cc-ed11-b596-001dd804fc9d</t>
  </si>
  <si>
    <t>jbL7sBYyxkIRnWR3k+hh3oBugl6fC+NkRGJkS+xgYkY1Xo035cbest00vmql4pGz5T9VEgERFqfxC3ahsI6ntA==</t>
  </si>
  <si>
    <t>100097</t>
  </si>
  <si>
    <t>OVEN ROASTED TURKEY TENDERLOIN MEDALLIONS</t>
  </si>
  <si>
    <t>Each 3.60 oz. Turkey (By Weight)</t>
  </si>
  <si>
    <t>da2a21d3-c1cc-ed11-b596-001dd804fc9d</t>
  </si>
  <si>
    <t>1QWu4FupBbLxtppL8f3t7Io7YgOsf7jWdBKFLGVbG/ZoblrNu1zSx2SyMYuzav4Qnbz7ivUbdoacEzI8rPHWng==</t>
  </si>
  <si>
    <t>100098</t>
  </si>
  <si>
    <t>FULLY COOKED BONELESS TURKEY THIGH ROAST</t>
  </si>
  <si>
    <t>Each 3.58 oz. Turkey (By Weight)</t>
  </si>
  <si>
    <t>dc2a21d3-c1cc-ed11-b596-001dd804fc9d</t>
  </si>
  <si>
    <t>YIsNRTx9+ehxVhwaRjTv1hngGCeKcK8/m1jnhxsf1PcKckq3GX5lXzMse8GTdHZgibgTBtgTLCpb+Wo7SrZFNg==</t>
  </si>
  <si>
    <t>100099</t>
  </si>
  <si>
    <t>BREAKFAST PIZZA BAGEL</t>
  </si>
  <si>
    <t>Each 3.11 oz. Bagel</t>
  </si>
  <si>
    <t>de2a21d3-c1cc-ed11-b596-001dd804fc9d</t>
  </si>
  <si>
    <t>gy8ekPdrnuHBECorB7izy2r8SHIEDDriw5DNp0awq6vO7m7ECG6k4SK6BI7PwbZkh8PjWX+WFr3T+wkVcAFt4w==</t>
  </si>
  <si>
    <t>100100</t>
  </si>
  <si>
    <t>CHEESE LUNCH PIZZA BAGEL</t>
  </si>
  <si>
    <t>Each 5.45 oz. Bagel</t>
  </si>
  <si>
    <t>e02a21d3-c1cc-ed11-b596-001dd804fc9d</t>
  </si>
  <si>
    <t>w1STyXk2ttBxQ+tEoLsQWawinaw9R3G02Rv2B9H+gssIU9MUDlXhpD+sXzeIZTODjCaKUJnKtqrr+1s/8sc51g==</t>
  </si>
  <si>
    <t>100101</t>
  </si>
  <si>
    <t>PIZZA BAGEL WITH PEPPERONI STYLE DICED TURKEY</t>
  </si>
  <si>
    <t>Each 5.55 oz. Bagel</t>
  </si>
  <si>
    <t>e22a21d3-c1cc-ed11-b596-001dd804fc9d</t>
  </si>
  <si>
    <t>AQtSmsi8gey55fB8/rZwOiEuhJlQNWpvmGcodl+ehApjc9PXV/vdXkx1jvIock3rveXhQFEO/FZEfHB3rrr0kg==</t>
  </si>
  <si>
    <t>100103</t>
  </si>
  <si>
    <t>FRENCH BREAD CHEESE PIZZA</t>
  </si>
  <si>
    <t>e42a21d3-c1cc-ed11-b596-001dd804fc9d</t>
  </si>
  <si>
    <t>D0CTcqGVZlEFP1t/JPNxZiHoNUOOHUUSeg5KgdoIzqPYU1TIbgNQuEVqLEqbMss3bZzkqCedfgt4RAwEEZwBgQ==</t>
  </si>
  <si>
    <t>100104</t>
  </si>
  <si>
    <t>FRENCH BREADED PIZZA WITH PEPPERONI STYLE DICED TURKEY</t>
  </si>
  <si>
    <t>Each 5.29 oz. Pizza</t>
  </si>
  <si>
    <t>e62a21d3-c1cc-ed11-b596-001dd804fc9d</t>
  </si>
  <si>
    <t>dOkba0jMMbiNGXME1jlr/Kj5cS/D4ZKk+UVcR8mIe/mM0tTz3i2/WsGQgdKmwqnCgs6FY6CqT/JB6e0Z7q57uQ==</t>
  </si>
  <si>
    <t>100105</t>
  </si>
  <si>
    <t>GARLIC CHEESE TOAST</t>
  </si>
  <si>
    <t>Each 4.50 oz. Toast</t>
  </si>
  <si>
    <t>e82a21d3-c1cc-ed11-b596-001dd804fc9d</t>
  </si>
  <si>
    <t>kmHB7gdM2zynD37nIji3vBlof3HzVg5dwjL8mxjsdVH1m1+ZEQqi5q7JIAr6iQpY5mKtCjuaA4RFwnwWwAGvHQ==</t>
  </si>
  <si>
    <t>100106</t>
  </si>
  <si>
    <t>BREAKFAST BAGEL WITH FULLY COOKED TURKEY PIZZA TOPPING</t>
  </si>
  <si>
    <t>Each 3.10 oz. Bagel</t>
  </si>
  <si>
    <t>ea2a21d3-c1cc-ed11-b596-001dd804fc9d</t>
  </si>
  <si>
    <t>5n4LvAvH7XJBOb3zP2qrDzlGQSJ2q49GdEDIJwIBp5Fvw/6H/xHPwBKAjheKg0PO37Dthr0aIoS7nJnjWyJq+Q==</t>
  </si>
  <si>
    <t>100108</t>
  </si>
  <si>
    <t>f22a21d3-c1cc-ed11-b596-001dd804fc9d</t>
  </si>
  <si>
    <t>H/4GMY5MlOWw/ujEYne1BQ7F2fQ8lBfc4GXxmJ/PfX4bJUREFqW5pwkRc9W7gKXMvCbDTxnNFT+O0uX+IjGvZA==</t>
  </si>
  <si>
    <t>100112</t>
  </si>
  <si>
    <t>FULLY COOKED BONELESS SKINLESS DICED SEASONED CHICKEN BREAST</t>
  </si>
  <si>
    <t>9.33 oz. Equivalent Meat</t>
  </si>
  <si>
    <t>f62a21d3-c1cc-ed11-b596-001dd804fc9d</t>
  </si>
  <si>
    <t>XJcnjCBnz1usGLo28DOvBx+WSnczHpPcncrZKAm4Ad2q3/Q2piF2/rZ/u6ui80F/b87X3C1RqmpRNWwkBRe3LA==</t>
  </si>
  <si>
    <t>100114</t>
  </si>
  <si>
    <t>FULLY COOKED HOMESTYLE BEEF PATTIES</t>
  </si>
  <si>
    <t>f82a21d3-c1cc-ed11-b596-001dd804fc9d</t>
  </si>
  <si>
    <t>yrlh6hswcksqhIqyucSbEMhNp1diRBAI6WR3mloeuvWNztWAE8KGjMOREkbi9l40LaqMZGMt/ToLoyBcRiDtBQ==</t>
  </si>
  <si>
    <t>100115</t>
  </si>
  <si>
    <t>BEEF PATTIES WITH SOY PROTEIN</t>
  </si>
  <si>
    <t>fc2a21d3-c1cc-ed11-b596-001dd804fc9d</t>
  </si>
  <si>
    <t>wqoW5GcrnrRC+Njo1EnJ/u9G86Uf5dzCHFd4v/r/ITgOWNgZco7M7flG0H491GP9VRMDW2XecwhvhtvXWH4+4g==</t>
  </si>
  <si>
    <t>100117</t>
  </si>
  <si>
    <t>TACO SEASONED IMPOSSIBLE PLANT BASED BEEF CRUMBLE FILLING</t>
  </si>
  <si>
    <t>7.61 oz. Equivalent Meat Alternate or 7.11 oz. Equivalent Meat Alternate and 1/8 Cup Legume Vegetable</t>
  </si>
  <si>
    <t>3a16c3a8-c0df-ed11-a7c6-001dd8098598</t>
  </si>
  <si>
    <t>I49ZyzqHQqY3vzhgE1ZtGQFo5shfqJVz53fuwvhp1n/oXJKbCkbuJskqJzZd4jtcOzC21xF+fnU6mog9dRSEPw==</t>
  </si>
  <si>
    <t>100118</t>
  </si>
  <si>
    <t>SHREDDED BEEF AND SALSA ROJA AND CHEESE TAMALE</t>
  </si>
  <si>
    <t>Each 5.75 oz. Tamale</t>
  </si>
  <si>
    <t>fe2a21d3-c1cc-ed11-b596-001dd804fc9d</t>
  </si>
  <si>
    <t>baiJxEYN9leTNu9OhIN3UNV/udSUyRr+2AL12gqHBuxiFgvAxRkX3ff+a1kfIQXV/U2U3CJ/aLru37QMY4iLwA==</t>
  </si>
  <si>
    <t>100119</t>
  </si>
  <si>
    <t>BEAN AND GREEN CHILE BURRITO MADE WITH FIRE ROASTED GREEN CHILES</t>
  </si>
  <si>
    <t>Each 5.25 oz. Burrito</t>
  </si>
  <si>
    <t>2.00 oz. Equivalent Meat Alternate and 2.25 oz. Equivalent Grains or 1.00 oz. Equivalent Meat Alternate, 1/4 Cup Legume Vegetable, and 2.25 oz. Equivalent Grains</t>
  </si>
  <si>
    <t>002b21d3-c1cc-ed11-b596-001dd804fc9d</t>
  </si>
  <si>
    <t>bo0c1ghMzUaO5m7NyjtCPly0ITMbVwfF+en6mJ67t9YdAmgjnwHateWJssS9ZXnhng51L9Jj2NoBaRnYNetEKw==</t>
  </si>
  <si>
    <t>100120</t>
  </si>
  <si>
    <t>FULLY COOKED SPICY WHOLE GRAIN BREADED TENDER SHAPED CHICKEN BREAST PATTIES</t>
  </si>
  <si>
    <t>022b21d3-c1cc-ed11-b596-001dd804fc9d</t>
  </si>
  <si>
    <t>OAS6w/6u5t/vptqhhnB6oG2+oHd/bJMjQLFhcfigwJcLeBL+BbCKYX54FVCF/GikgyURXZrcEnDsiADgdnz4TA==</t>
  </si>
  <si>
    <t>100121</t>
  </si>
  <si>
    <t>042b21d3-c1cc-ed11-b596-001dd804fc9d</t>
  </si>
  <si>
    <t>TW5qbntKRlGCsTNHUOmTlfugYrkGNDRXcWuBngYmTu3s4aea3SRWe48PlkY2nltLekfDzaAolOHvt/KHsFVk9g==</t>
  </si>
  <si>
    <t>100122</t>
  </si>
  <si>
    <t>FULLY COOKED SPICY WHOLE GRAIN BREADED FILET SHAPED CHICKEN PATTY</t>
  </si>
  <si>
    <t>One 4.10 oz. Patty</t>
  </si>
  <si>
    <t>062b21d3-c1cc-ed11-b596-001dd804fc9d</t>
  </si>
  <si>
    <t>BzJPlkx6K1jFA/PrXCKQFSRFhx9xD2PxcRozOIcA64Q8IT5H/gSWtDKKd4JpJpqbqbnXBRRebW7UEmpOtvy+BQ==</t>
  </si>
  <si>
    <t>100123</t>
  </si>
  <si>
    <t>082b21d3-c1cc-ed11-b596-001dd804fc9d</t>
  </si>
  <si>
    <t>cSexnPwcQYaNeA2dslVjNVHQU/HRa9NQJ5X01zsdJUIKfydda3Q4HF2SZjxjlzNfQOk36wt0s8ixuiVhO4M7Wg==</t>
  </si>
  <si>
    <t>100124</t>
  </si>
  <si>
    <t>0a2b21d3-c1cc-ed11-b596-001dd804fc9d</t>
  </si>
  <si>
    <t>zaOfIsRGjnCuNiGKeLS0BV75rqL3PyuvZprIY+AYeb4awvxpuKvNssTX5IGNlWPic6wAkGAf2sxdTpmsUhMRag==</t>
  </si>
  <si>
    <t>100125</t>
  </si>
  <si>
    <t>SMOKED KNOCKWURST MADE WITH PORK CHICKEN AND BEEF, CHEESE ADDED</t>
  </si>
  <si>
    <t>102b21d3-c1cc-ed11-b596-001dd804fc9d</t>
  </si>
  <si>
    <t>xY4O0PM5Wuwy3WAfoQRxeV3zG3XrymgfZDpOMuUNRvbt5ozvyiYhTzrYNYec23V5Xu0vcne76+Ngmc/XNou1Dw==</t>
  </si>
  <si>
    <t>100134</t>
  </si>
  <si>
    <t>BEEF CRUMBLES</t>
  </si>
  <si>
    <t>721baca8-c0df-ed11-a7c6-001dd804ff6e</t>
  </si>
  <si>
    <t>ApfLa8wPufCejQZKAYmLHFw1egZQKzFrHNvFB376btGS1rMwpeWTxFqIWnjR7b3+KAdegSqTVdkFCI/2d7kTUw==</t>
  </si>
  <si>
    <t>100135</t>
  </si>
  <si>
    <t>122b21d3-c1cc-ed11-b596-001dd804fc9d</t>
  </si>
  <si>
    <t>5YQzzDg+Zu7D99dtl1KovitrudFbTYW8pP+968bTSpGwQahHN6YA1t8QlzFfqN0r4NWgkzgX8qEv/erf2N9o2w==</t>
  </si>
  <si>
    <t>100136</t>
  </si>
  <si>
    <t>FULLY COOKED BREADED CHICKEN BREAST PATTIES</t>
  </si>
  <si>
    <t>Ten 0.32 oz. Pieces</t>
  </si>
  <si>
    <t>142b21d3-c1cc-ed11-b596-001dd804fc9d</t>
  </si>
  <si>
    <t>z+X9xe6+kpbAWYK4LBLHZWMBTxNXe01lGeJ1TmvIiCSOudjUyZ710kunALu8wC2t78cTYdhDGuY5AZsji8m+/g==</t>
  </si>
  <si>
    <t>100137</t>
  </si>
  <si>
    <t>UNCURED TURKEY FRANKS</t>
  </si>
  <si>
    <t>162b21d3-c1cc-ed11-b596-001dd804fc9d</t>
  </si>
  <si>
    <t>DfnZDLbKRLb/X2cNGfxrGsa1e7Ef86iCc2emcPFIJPudZvB5FrbfGS37hWKF8m2k7fMaVWh8oYolK6x/mkuLlw==</t>
  </si>
  <si>
    <t>100139</t>
  </si>
  <si>
    <t>FULLY COOKED DICED CHICKEN</t>
  </si>
  <si>
    <t>Each 3.00 oz. Chicken</t>
  </si>
  <si>
    <t>182b21d3-c1cc-ed11-b596-001dd804fc9d</t>
  </si>
  <si>
    <t>b/OyiW8gS2NWJWyfZxt3fu1Dd0igmyD0Bs8V7jhK0lmjOhLncyZJy04+bMyEmYtSmms/32CQtBWeeFiUeMcxUQ==</t>
  </si>
  <si>
    <t>100140</t>
  </si>
  <si>
    <t>1a2b21d3-c1cc-ed11-b596-001dd804fc9d</t>
  </si>
  <si>
    <t>iD7hGRrvdJdD1Ck6CvMFXKzqIMl0XH9mcRsBvfAQ96pNkCX9HuMKlyQwNxibBw1ip5jzrUfrEIIlbPG+eeV9JQ==</t>
  </si>
  <si>
    <t>100141</t>
  </si>
  <si>
    <t>1c2b21d3-c1cc-ed11-b596-001dd804fc9d</t>
  </si>
  <si>
    <t>6pG9z1EBB1b+5KkCpUA/b9d5oqRnqlQkH6T33AzDx803q3QBCB8z7+8xSKboMM39lqnFDJTo0PP+iTlM+5jKOw==</t>
  </si>
  <si>
    <t>100142</t>
  </si>
  <si>
    <t>1e2b21d3-c1cc-ed11-b596-001dd804fc9d</t>
  </si>
  <si>
    <t>Nsc1xp518fvu9JB1JS0BnAzAVIMIzmJh/ZXNprk/uAVGgJfdUoj/WslDd5DVCjqn2Y2sDH45KZJTIV0osoJ/9w==</t>
  </si>
  <si>
    <t>100143</t>
  </si>
  <si>
    <t>Each 3.85 oz. Patties (By Weight)</t>
  </si>
  <si>
    <t>202b21d3-c1cc-ed11-b596-001dd804fc9d</t>
  </si>
  <si>
    <t>SchDQipCUr3WtrINIV6xhXiufqYJi4XgZfm14AvjLMawMGaCQvSBkL8Jx7LyvRHbu3LYzdhhWE4qySn+8G6kbg==</t>
  </si>
  <si>
    <t>100144</t>
  </si>
  <si>
    <t>222b21d3-c1cc-ed11-b596-001dd804fc9d</t>
  </si>
  <si>
    <t>/uj+UfuMTb3rgug/rUqgOe5hNWkGu/Ioo74WIe5TTItfzynitgV7oDIYtjNi1zobhnfOIERMF5G3DQSnhuXBTQ==</t>
  </si>
  <si>
    <t>100146</t>
  </si>
  <si>
    <t>242b21d3-c1cc-ed11-b596-001dd804fc9d</t>
  </si>
  <si>
    <t>lJDtvvJZEPuLUfaCKtvokfrU4t2A05K9lpofOrBndnnliAajS9UEmOGVF/OBqJxBmK9PWxXRI2BmDo7pZQeCDQ==</t>
  </si>
  <si>
    <t>100147</t>
  </si>
  <si>
    <t>262b21d3-c1cc-ed11-b596-001dd804fc9d</t>
  </si>
  <si>
    <t>Vwe8IWiPKgIysyoNeGvyTrX9hhhYQCjmmbUsAXTR43vH3zyYfjglZO0N6unsEc5zC0rAT/B01LMY00DjiiSCLQ==</t>
  </si>
  <si>
    <t>100148</t>
  </si>
  <si>
    <t>Each 2.26 oz. Filet</t>
  </si>
  <si>
    <t>282b21d3-c1cc-ed11-b596-001dd804fc9d</t>
  </si>
  <si>
    <t>H4EtHe8++QOt1sC3U+ptBryDobsRqTs6rCTBXa6C0EbBFughP/wL7jhTmQCSsiUjgYLAuhogmd6+y8CFINcKYA==</t>
  </si>
  <si>
    <t>100149</t>
  </si>
  <si>
    <t>2a2b21d3-c1cc-ed11-b596-001dd804fc9d</t>
  </si>
  <si>
    <t>4dCkTLvClOMpFMhB06C4LZGymdekecBNz0GTlhdrsTvV2m92mbOiQpWy+SmGzrTYUVfHd+HYBqTIqs+xfK5nEg==</t>
  </si>
  <si>
    <t>100150</t>
  </si>
  <si>
    <t>FULLY COOKED PORTIONED HOT AND SPICY BREADED CHICKEN TENDERS WITH RIB MEAT</t>
  </si>
  <si>
    <t>2c2b21d3-c1cc-ed11-b596-001dd804fc9d</t>
  </si>
  <si>
    <t>Ws5HTUSRPSwbjtgrUdPgo9CMN5qfh2etvgYM2iac0Ib35pRAzLdYcKmeb4IMLyPXwigMfCH1N5Mon0Bj636MYQ==</t>
  </si>
  <si>
    <t>100151</t>
  </si>
  <si>
    <t>2e2b21d3-c1cc-ed11-b596-001dd804fc9d</t>
  </si>
  <si>
    <t>jWRJt4Qd8zD0VB0gfZXew72cS4OCiEO7BAQ2bIWhuQA3xtqzoAhFcuPm41grIFY25mNK8TiSvUqE+X7+fMvJYA==</t>
  </si>
  <si>
    <t>100152</t>
  </si>
  <si>
    <t>302b21d3-c1cc-ed11-b596-001dd804fc9d</t>
  </si>
  <si>
    <t>Tnd1cN20RfP9bhq5CR7MhBBCS7rGrMswAdYvfr5lod3+A8fQcdh40I2C+OWe5H1Kmvdup2Ui67EG5okyNlkxMw==</t>
  </si>
  <si>
    <t>100153</t>
  </si>
  <si>
    <t>FULLY COOKED WHOLE GRAIN GOLDEN CRISPY RING SHAPED CHICKEN PATTIE FRITTERS</t>
  </si>
  <si>
    <t>Five 0.74 oz. Fritters</t>
  </si>
  <si>
    <t>322b21d3-c1cc-ed11-b596-001dd804fc9d</t>
  </si>
  <si>
    <t>tnes90QuLt5qurJfoWFyv4KvnY+mCDnDJcEMbZ6YvoHOaL3mP7Py6TQAJ/WJFTtzPIM5q3yLqjpPLQhXF8hISA==</t>
  </si>
  <si>
    <t>100154</t>
  </si>
  <si>
    <t>FULLY COOKED WHOLE GRAIN BREADED HOMESTYLE PORTIONED CHICKEN BREAST STRIPS WITH RIB MEAT</t>
  </si>
  <si>
    <t>342b21d3-c1cc-ed11-b596-001dd804fc9d</t>
  </si>
  <si>
    <t>pdWjg38qjmH8Qb8A8q1ozHSkIbtahW/xsxf2YjxdLp6z9cAFmAXeww+kSkjeBrN0LiFXbhXkRxc+wGwgjIvQEA==</t>
  </si>
  <si>
    <t>100155</t>
  </si>
  <si>
    <t>FULLY COOKED WHOLE GRAIN BREADED HOMESTYLE CHICKEN BREAST CHUNKS WITH RIB MEAT</t>
  </si>
  <si>
    <t>Six 0.78 oz. Chunks</t>
  </si>
  <si>
    <t>362b21d3-c1cc-ed11-b596-001dd804fc9d</t>
  </si>
  <si>
    <t>gIEnHseC2Q3Es4h4cZyk/hPVAqRGvDbMxVIXGYTyElqgPmpW06eICOPFU4/JAJzBUeEbrLTXWcu5jqnLYNdy+Q==</t>
  </si>
  <si>
    <t>100156</t>
  </si>
  <si>
    <t>FULLY COOKED WHOLE GRAIN ICE GLAZED BATTERED WHITE MEAT CHICKEN CHUNKS</t>
  </si>
  <si>
    <t>Five 0.75 oz. Chunks</t>
  </si>
  <si>
    <t>382b21d3-c1cc-ed11-b596-001dd804fc9d</t>
  </si>
  <si>
    <t>gOGauGmomSYoMjzGTkrvXfAEmOwMa0dSv6u6fGX5VDybBr26Sv6hR90q7oYAJxpTBPatBbChKwS462A4Pkz1ZQ==</t>
  </si>
  <si>
    <t>100157</t>
  </si>
  <si>
    <t>WHOLE WHEAT FLOUR TORTILLA</t>
  </si>
  <si>
    <t>0.55 oz. Equivalent Meat Alternate and 2.25 oz. Equivalent Grains</t>
  </si>
  <si>
    <t>3a2b21d3-c1cc-ed11-b596-001dd804fc9d</t>
  </si>
  <si>
    <t>45/XA9Sg4haaEKc1mGHTr2ntFi3+/yseOlBWCe+nB0cfvWPBXmvv2mUTt1wjTzJ5keMcweFE8L+eqz14eKz0vA==</t>
  </si>
  <si>
    <t>100158</t>
  </si>
  <si>
    <t>FULLY COOKED PORTIONED GOLDEN CRISPY CHICKEN TENDERS WITH RIB MEAT</t>
  </si>
  <si>
    <t>3c2b21d3-c1cc-ed11-b596-001dd804fc9d</t>
  </si>
  <si>
    <t>oLHET2FocoewqLDJT1JZFtzfrQJwhvxkJ4tKrYS99jqK8uZahxXF+OVQmQ2UoL2egONsm9XU5/uLVnnK3hC+jA==</t>
  </si>
  <si>
    <t>100159</t>
  </si>
  <si>
    <t>3e2b21d3-c1cc-ed11-b596-001dd804fc9d</t>
  </si>
  <si>
    <t>121wW7ahWlsJhgrynyszCR9NFsxTMKf66PCpNQ73nSP34C40F2pkoTICoPIUqZ9DGn/+cvhTfFmvXwVyrSnJjg==</t>
  </si>
  <si>
    <t>100160</t>
  </si>
  <si>
    <t>422b21d3-c1cc-ed11-b596-001dd804fc9d</t>
  </si>
  <si>
    <t>mhq/7vBLNWrqaZzpvpYkmfCvsPeCokq51WwXapeGloOMLuhnBW/l6CIHPs1nqyvySwIh07wy4Av1Hz1CWuH6AA==</t>
  </si>
  <si>
    <t>100162</t>
  </si>
  <si>
    <t>FULLY COOKED WHOLE GRAIN GOLDEN CRISPY CHICKEN CHUNK SHAPED CHICKEN PATTIE FRITTERS</t>
  </si>
  <si>
    <t>442b21d3-c1cc-ed11-b596-001dd804fc9d</t>
  </si>
  <si>
    <t>xApkwyV9xAoK/dtZcealn75tblpiqFzY9YVtUaSzM3sRVduXltUjtrodETA5MIQSRSYgfMBNTBF9ojqH2i+tHg==</t>
  </si>
  <si>
    <t>100163</t>
  </si>
  <si>
    <t>462b21d3-c1cc-ed11-b596-001dd804fc9d</t>
  </si>
  <si>
    <t>ICPpiDUZxJ4NtM9bmPNgY3hogAvoJdTbgPQw+nonDOXq5j9+ufwdRD8+w4vnvH4z05vvu81p61o1kIQYUkuoYg==</t>
  </si>
  <si>
    <t>100164</t>
  </si>
  <si>
    <t>482b21d3-c1cc-ed11-b596-001dd804fc9d</t>
  </si>
  <si>
    <t>KernpRLLci2JZj+bsKLe2iHpiZSsuqyYlqdmvelfMHOsnZQczowZCJSUmF5zrqnqMPfIQ7GtCaD6b8jpEOPA5A==</t>
  </si>
  <si>
    <t>100165</t>
  </si>
  <si>
    <t>CHEESE, COOKED SAUSAGE CRUMBLES (MADE WITH TURKEY) AND EGG FILLING</t>
  </si>
  <si>
    <t>9.89 oz. Equivalent Meat/Meat Alternate</t>
  </si>
  <si>
    <t>4a2b21d3-c1cc-ed11-b596-001dd804fc9d</t>
  </si>
  <si>
    <t>w5Dka94+sRqwHaUqgWADdNuTFvR5gwM3XtKFyMSVvHtBZ3wtiyZXfhmxYeAyeRF1+75mzU0o7WhQ2alLuL2EAA==</t>
  </si>
  <si>
    <t>100166</t>
  </si>
  <si>
    <t>CHEESE, BEEF, AND EGG WITH CHORIZO SEASONING FILLING</t>
  </si>
  <si>
    <t>9.41 oz. Equivalent Meat/Meat Alternate</t>
  </si>
  <si>
    <t>4c2b21d3-c1cc-ed11-b596-001dd804fc9d</t>
  </si>
  <si>
    <t>g8B+xew8YBeSIQlp3jQ+HtaMqW2OLvZcKbQtM/H8EwkYOvaF91F893OYJWE67cnnIJTSH8IOm2RkDIdTUNYQJg==</t>
  </si>
  <si>
    <t>100167</t>
  </si>
  <si>
    <t>THREE CHEESE, COOKED SAUSAGE CRUMBLES (MADE WITH TURKEY) AND EGG FILLING</t>
  </si>
  <si>
    <t>8.55 oz. Equivalent Meat/Meat Alternate, 1/4 Cup Additional Vegetable, and 1/8 Cup Starchy Vegetable</t>
  </si>
  <si>
    <t>4e2b21d3-c1cc-ed11-b596-001dd804fc9d</t>
  </si>
  <si>
    <t>Fa1shrRwl2SXFml5vULx/jNbTClLYajqQE3OyceaHS4NxRfX5lKnprjmTu18XpXBUi922nGgqB12k9wZosLQpQ==</t>
  </si>
  <si>
    <t>100168</t>
  </si>
  <si>
    <t>BEAN AND GREEN CHILE FILLING</t>
  </si>
  <si>
    <t>7.77 oz. Equivalent Meat/Meat Alternate and 1/8 Cup Other Vegetable or 1.77 oz. Equivalent Meat Alternate, 1 1/4 Cup Legume Vegetable, and 1/8 Cup Other Vegetable</t>
  </si>
  <si>
    <t>502b21d3-c1cc-ed11-b596-001dd804fc9d</t>
  </si>
  <si>
    <t>L4/u3IA4lLMxOL/afs9mozaW8EoYqRa1LigGryFRklXPhODi6DCJLXKoJQ9/E4frbtjXLgURLc0TPltC3S0+CA==</t>
  </si>
  <si>
    <t>100169</t>
  </si>
  <si>
    <t>THREE BEAN CHILI FILLING</t>
  </si>
  <si>
    <t>4.56 oz. Equivalent Meat Alternate, 1/4 Cup R/O, 1/8 Cup Additional, and 1/8 Cup Other or 0.56 oz. Equivalent Meat Alternate, 1 Cup Legume Vegetable, 1/4 Cup R/O, 1/8 Cup Additional, and 1/8 Cup Other</t>
  </si>
  <si>
    <t>522b21d3-c1cc-ed11-b596-001dd804fc9d</t>
  </si>
  <si>
    <t>RLcYsaBtoE3K6Yw4pXzE7O/VdvPmdHfuMhmJxrGYLge8GseCr6E7SeCGcp9lIgXEjw7jUuu0eX/tl/caeNCQ4Q==</t>
  </si>
  <si>
    <t>100170</t>
  </si>
  <si>
    <t>CHEESE, BEEF, AND EGG WITH CHORIZO SEASONING BREAKFAST WRAP</t>
  </si>
  <si>
    <t>Each 2.50 oz. Burrito</t>
  </si>
  <si>
    <t>542b21d3-c1cc-ed11-b596-001dd804fc9d</t>
  </si>
  <si>
    <t>9t5DcQaH/TOFWGXe5SHyzuO8xykzEqCMJi//Fm+kMOFtxlTRP/XjC15M1BvZ/5Ezkeh9GB16PX9Cvv2aMPROsw==</t>
  </si>
  <si>
    <t>100171</t>
  </si>
  <si>
    <t>CHEESE,  COOKED SAUSAGE CRUMBLES (MADE WITH TURKEY), AND EGG BREAKFAST WRAP</t>
  </si>
  <si>
    <t>Each 3.00 oz. Wrap</t>
  </si>
  <si>
    <t>1.25 oz. Equivalent Meat/Meat Alternate and 1.25 oz. Equivalent Grains</t>
  </si>
  <si>
    <t>562b21d3-c1cc-ed11-b596-001dd804fc9d</t>
  </si>
  <si>
    <t>4Ww96xiw0fw6sb2s3Z3fvaalqJKsFtPEsjE4uuF4Eg5UpkWmV7pzmacGfY5N6y2gQ9RRc/Rsm/qZTJ+Y6g9O9Q==</t>
  </si>
  <si>
    <t>100172</t>
  </si>
  <si>
    <t>THREE CHEESE, COOKED SAUSAGE CRUMBLES (MADE WITH TURKEY) AND EGG BREAKFAST BURRITO</t>
  </si>
  <si>
    <t>Each 6.00 oz. Burrito</t>
  </si>
  <si>
    <t>6e16c3a8-c0df-ed11-a7c6-001dd8098598</t>
  </si>
  <si>
    <t>fs/ysX5U5sRkb9NfSYCUojdct276BPdwR9zC09FWpVpBIfTXRUpP1iDYc/avB7IDgg0tprfKKwonRKB/xxGelg==</t>
  </si>
  <si>
    <t>100173</t>
  </si>
  <si>
    <t>TWO CHEESE AND GREEN CHILE TAMALE</t>
  </si>
  <si>
    <t>Each 5.10 oz. Tamale</t>
  </si>
  <si>
    <t>582b21d3-c1cc-ed11-b596-001dd804fc9d</t>
  </si>
  <si>
    <t>gpw3dbZjjifMR68+GOeDsGigDmRyxpRZ+xuKAwMppppvv9i5yWFlN7AH60BjKCH14bVUd+J6fqSBK9Z1x8/PfA==</t>
  </si>
  <si>
    <t>100174</t>
  </si>
  <si>
    <t>THREE BEAN CHILI</t>
  </si>
  <si>
    <t>Each 7.05 oz. Chili</t>
  </si>
  <si>
    <t>2.00 oz. Equivalent Meat Alternate and 1/8 Cup Other Vegetable or 0.50 oz. Equivalent Meat Alternate, 3/8 Cup Legume Vegetable, and 1/8 Cup Other Vegetable</t>
  </si>
  <si>
    <t>5a2b21d3-c1cc-ed11-b596-001dd804fc9d</t>
  </si>
  <si>
    <t>BmobV4jG6QtpK/RvzTtPUL8EljTSmbvmDoxLmpKsBFLpfaFw2HRJXTa8/3FtoX11uRt2dUl7Z/ZuGXKUeN2YvA==</t>
  </si>
  <si>
    <t>100175</t>
  </si>
  <si>
    <t>FULLY COOKED WHOLE GRAIN HOT AND SPICY TENDER SHAPED CHICKEN PATTIE FRITTERS</t>
  </si>
  <si>
    <t>Three 1.14 oz. Fritters</t>
  </si>
  <si>
    <t>5c2b21d3-c1cc-ed11-b596-001dd804fc9d</t>
  </si>
  <si>
    <t>6CzqhkuOZeG3y+45bBcJxUivymSFDSzDH1nkIyEjAvCFz22V/NvTI1BIyxEaMOiliUby1AdnVlSsILDbRyiWaQ==</t>
  </si>
  <si>
    <t>100176</t>
  </si>
  <si>
    <t>5e2b21d3-c1cc-ed11-b596-001dd804fc9d</t>
  </si>
  <si>
    <t>oxqmjdrvkEgjLuhnht493c/d90T80BKhXpouuivXce/okh1DclXgbYix363yZQ9c5mjTBrYkWr7CmI2FazR7Ow==</t>
  </si>
  <si>
    <t>100177</t>
  </si>
  <si>
    <t>COOKED TURKEY HAM AND WATER PRODUCT LOGS 5% OF WEIGHT IS ADDED INGREDIENTS</t>
  </si>
  <si>
    <t>Each 1.54 oz. Turkey Ham (By Weight)</t>
  </si>
  <si>
    <t>c01baca8-c0df-ed11-a7c6-001dd804ff6e</t>
  </si>
  <si>
    <t>wzSmJlVmXL3VceG7rWj/CtZ14V0YzkjZKkeRHyEACJTvF3O2ohyZh9rIMO02pM14bWernWG/GPVYdZdqvenVug==</t>
  </si>
  <si>
    <t>100178</t>
  </si>
  <si>
    <t>COOKED PEPPERONI SEASONING TURKEY LOGS WITH NATURAL SMOKE FLAVOR</t>
  </si>
  <si>
    <t>Each One 1.60 oz. Turkey (By Weight)</t>
  </si>
  <si>
    <t>602b21d3-c1cc-ed11-b596-001dd804fc9d</t>
  </si>
  <si>
    <t>F7iLvIx1VkMenVqeLhgXNX+PxhFQwXovSkCgLqNq6B11WpymOPzly/zo3b6bU5qLfa5Zyrre7Qo3ZQjwVa9FcA==</t>
  </si>
  <si>
    <t>100179</t>
  </si>
  <si>
    <t>COOKED TURKEY BREAST LOGS WITH BROTH</t>
  </si>
  <si>
    <t>Each 2.00 oz. Turkey (By Weight)</t>
  </si>
  <si>
    <t>622b21d3-c1cc-ed11-b596-001dd804fc9d</t>
  </si>
  <si>
    <t>Vi5SQYPC3aKsCgeJafkU6IcrXnuilVgaF0zVWDFCXi/YFu4U1bl8Do59e5QmU88pmJhtMYP9wZgfdAJIb5AqKA==</t>
  </si>
  <si>
    <t>100180</t>
  </si>
  <si>
    <t>COOKED TURKEY BREAST WITH WHITE TURKEY</t>
  </si>
  <si>
    <t>Each 3.05 oz. Turkey (By Weight)</t>
  </si>
  <si>
    <t>642b21d3-c1cc-ed11-b596-001dd804fc9d</t>
  </si>
  <si>
    <t>wxFrzfIAkg4crXAJtTeabXIy7gQHdSi0dtsRoCMD7Opf1PkV/3/qDycSf1c956QhVmKvNuVN9pRYJWOUD5PYRw==</t>
  </si>
  <si>
    <t>100182</t>
  </si>
  <si>
    <t>FULLY COOKED WHOLE GRAIN PORTIONED HOMESTYLE BREADED CHICKEN CHUNKS WITH RIB MEAT</t>
  </si>
  <si>
    <t>Ten 0.43 oz. Chunks</t>
  </si>
  <si>
    <t>662b21d3-c1cc-ed11-b596-001dd804fc9d</t>
  </si>
  <si>
    <t>esvCPbpfz5RC/JysnTpcVcaie9n8NIr5pWfq8kkUPSxJzqXyPu1YQlN6vEMhCc5aUINO3alWb4j2Fj4TmNJqiw==</t>
  </si>
  <si>
    <t>100183</t>
  </si>
  <si>
    <t>Three 1.13 oz. Fritters</t>
  </si>
  <si>
    <t>682b21d3-c1cc-ed11-b596-001dd804fc9d</t>
  </si>
  <si>
    <t>wCDZ8+LAjSbMYqe09H0fMVfitCftE2BxsNzkCRQkljELFkgWFLikxK6L6NfZFre79b3kxayzmjw7Vdjnuoo6Rw==</t>
  </si>
  <si>
    <t>100185</t>
  </si>
  <si>
    <t>6a2b21d3-c1cc-ed11-b596-001dd804fc9d</t>
  </si>
  <si>
    <t>U+UHNHSHbt16SBmHenNNUtwQ79ITdOPtrZNwed+t5ASwZclsPvC2i9IrY0Jx070CsXiGfMGcPj1eiZOlM7xSHw==</t>
  </si>
  <si>
    <t>100186</t>
  </si>
  <si>
    <t>6e2b21d3-c1cc-ed11-b596-001dd804fc9d</t>
  </si>
  <si>
    <t>2lNmBtyXtIIGvtwKpJqor+NbsvSYer9zNsnrNbpN2hFL8HisCKjpiYS527b1eBGuAP55V9T/nY6ol2VdtWN7Ag==</t>
  </si>
  <si>
    <t>100188</t>
  </si>
  <si>
    <t>702b21d3-c1cc-ed11-b596-001dd804fc9d</t>
  </si>
  <si>
    <t>UaPPT55dLtbtqZv3m8FK9cT0vqGa/BmqhUsJII7JNAfEtrZMv344nKvZGwBnF9dSTTe4EeLn8m2DR9lPXmnG7Q==</t>
  </si>
  <si>
    <t>100189</t>
  </si>
  <si>
    <t>722b21d3-c1cc-ed11-b596-001dd804fc9d</t>
  </si>
  <si>
    <t>JQVcqFCrnwtMr5DrltkLKB/A3OPZqPvl7f6VFQtmgor+w+Qs2ue+EvdIKK6vU/EdWRtL5dXT/cA6WCDsB0Tekg==</t>
  </si>
  <si>
    <t>100190</t>
  </si>
  <si>
    <t>FULLY COOKED WHOLE GRAIN GOLDEN CRISPY POPCORN CHICKEN PATTIES</t>
  </si>
  <si>
    <t>742b21d3-c1cc-ed11-b596-001dd804fc9d</t>
  </si>
  <si>
    <t>T0XAcEgVAsEPVxw0HjZxHPQlon5OeTk/aW7C+KTjZMmrTcM11B20rws/VOvh9abWc2ZSw7qIKdoZN0Hcakqd7w==</t>
  </si>
  <si>
    <t>100191</t>
  </si>
  <si>
    <t>762b21d3-c1cc-ed11-b596-001dd804fc9d</t>
  </si>
  <si>
    <t>khtUcHlkxwtm0JBKcRuSWgnQIAD11m0cfQOGgur6IwD0zpDmVBl2r872nKEV01jb97w+bDa0iGBAn0YofkzW9A==</t>
  </si>
  <si>
    <t>100192</t>
  </si>
  <si>
    <t>782b21d3-c1cc-ed11-b596-001dd804fc9d</t>
  </si>
  <si>
    <t>XaqcHkjl+/uPPSzqdt846ba31zrLCmiQLpUWP4pVOhjcApeWgUQtOHSqQiNPDfp/vHcUVQBIu9gPAKiahSLD+Q==</t>
  </si>
  <si>
    <t>100193</t>
  </si>
  <si>
    <t>FULLY COOKED WHOLE GRAIN HOT AND SPICY POPCORN CHICKEN PATTIE FRITTERS</t>
  </si>
  <si>
    <t>Twelve 0.275 oz. Fritters</t>
  </si>
  <si>
    <t>7a2b21d3-c1cc-ed11-b596-001dd804fc9d</t>
  </si>
  <si>
    <t>OAPyKK6di0mM4hQ/0FM9nHhNWx8XN67CDPa2oayftbk/tugIyvNVjX2SgcHUpEFfAcY9HTl9VOEu2x6AUVYClg==</t>
  </si>
  <si>
    <t>100194</t>
  </si>
  <si>
    <t>FROZEN PRECOOKED SCRAMBLED ROUND EGG PATTY</t>
  </si>
  <si>
    <t>Each 1.25 oz. Egg</t>
  </si>
  <si>
    <t>7c2b21d3-c1cc-ed11-b596-001dd804fc9d</t>
  </si>
  <si>
    <t>8D1loJpqJVAuc6HyH4dUy4K/usYcrpspUToJF4PYSROppllRejQg0QjWm5sgPpKZPd+pTeCR/KUKax2+o9ZZBQ==</t>
  </si>
  <si>
    <t>100195</t>
  </si>
  <si>
    <t>FULLY COOKED WHOLE GRAIN PORTIONED GOLDEN CRISPY BREADED CHICKEN BREAST FILETS WITH RIB MEAT</t>
  </si>
  <si>
    <t>7e2b21d3-c1cc-ed11-b596-001dd804fc9d</t>
  </si>
  <si>
    <t>JE3nTCVoJt+7tGJrFm5SNdsVaHKQqaLJF02VQLdkMcyZ7pEZppT24zDZRjYx65vXeiDkRCdrVh5tLJqCF9N5eA==</t>
  </si>
  <si>
    <t>100196</t>
  </si>
  <si>
    <t>802b21d3-c1cc-ed11-b596-001dd804fc9d</t>
  </si>
  <si>
    <t>m5IanOrtOSttwbryqAq51N+jjYPeMZxsGWlRj/ThEIg1x1M5ZK0+IZO6d8Fe+ETBWJXm84h5gsYlYUBo2UOj/A==</t>
  </si>
  <si>
    <t>100197</t>
  </si>
  <si>
    <t>FULLY COOKED WHOLE GRAIN HOT AND SPICY CHICKEN CHUNK FRITTERS</t>
  </si>
  <si>
    <t>822b21d3-c1cc-ed11-b596-001dd804fc9d</t>
  </si>
  <si>
    <t>RpXja0mSEOiVQHubDQbyhFBXGj8OCWAgK99vzaGsVfiF3ab3FxDrPmE82hd8nkhHR9wdeb+sKJLW/VES7CovWw==</t>
  </si>
  <si>
    <t>100198</t>
  </si>
  <si>
    <t>842b21d3-c1cc-ed11-b596-001dd804fc9d</t>
  </si>
  <si>
    <t>7gGE18HBtSnVJkuxqNGeKe45kiGrZqzdgqiOpdRqAes6sSgc+UVSIpBMJYSAvjEXvE2dszFkyUdJMyijjTVK7A==</t>
  </si>
  <si>
    <t>100199</t>
  </si>
  <si>
    <t>862b21d3-c1cc-ed11-b596-001dd804fc9d</t>
  </si>
  <si>
    <t>S3oKegRlwe2uOnx/OF6PmRCgM3ifUuQzk63YtcfLkwdWVlxnPwTiYCfQnPCFeHaWxMfq82zhrDfVneM7z0ahOQ==</t>
  </si>
  <si>
    <t>100200</t>
  </si>
  <si>
    <t>80072f8d-29e8-ed11-a7c5-001dd806915e</t>
  </si>
  <si>
    <t>hC01tGOMg+DrqDdtLuLtU2QK0X5K3ZTGYZQFhfwcIz8q0iWbTLy3IZa6MDfbH26AisXdgNluRA9jU3bmr6medw==</t>
  </si>
  <si>
    <t>100202</t>
  </si>
  <si>
    <t>COOKED PEPPERONI SEASONING DICED TURKEY</t>
  </si>
  <si>
    <t>Each 1.53 oz. Turkey</t>
  </si>
  <si>
    <t>882b21d3-c1cc-ed11-b596-001dd804fc9d</t>
  </si>
  <si>
    <t>jCieABMJjzgxCv9yN1NGrUoSyJ+ybr7P/XPWqqCd+xW31BKFQi3mM0DPL40NMvnxl40UYqGJgfvD0NVdmOH4WQ==</t>
  </si>
  <si>
    <t>100203</t>
  </si>
  <si>
    <t>FULLY COOKED DICED TURKEY HAM AND WATER PRODUCT</t>
  </si>
  <si>
    <t>Each 1.51 oz. (By Weight) Turkey Ham</t>
  </si>
  <si>
    <t>8a2b21d3-c1cc-ed11-b596-001dd804fc9d</t>
  </si>
  <si>
    <t>f5nJNabRiiP0E7LyTHVoEVdRofP5TPcBuiIGP80r2BA+6W5ra2+6cUEQWJvv12os4tILv/m2HPzeomnMrmwUuw==</t>
  </si>
  <si>
    <t>100204</t>
  </si>
  <si>
    <t>WHOLE GRAIN SAUSAGE ROLL 2.5 OZ</t>
  </si>
  <si>
    <t>8c2b21d3-c1cc-ed11-b596-001dd804fc9d</t>
  </si>
  <si>
    <t>fc95Y/HqPnJbaiKQ/sT1DqutXotrwByLEB+qhfBaxifG1FBJVYgsFsx4p8jdEca8aeyYV6OFTAGryvpxyJFZRA==</t>
  </si>
  <si>
    <t>100205</t>
  </si>
  <si>
    <t>WHOLE GRAIN SAUSAGE ROLL 3 OZ</t>
  </si>
  <si>
    <t>Each 3.00 oz. Roll</t>
  </si>
  <si>
    <t>8e2b21d3-c1cc-ed11-b596-001dd804fc9d</t>
  </si>
  <si>
    <t>cEAVmoLXWC6nHdnD1xgOjRIK98jW/H1iEML0W+HB+RmufCmEploXrDkjF1NEd4/SFLrLCQpltrpjhSp7K8kK1g==</t>
  </si>
  <si>
    <t>100206</t>
  </si>
  <si>
    <t>WHOLE GRAIN SAUSAGE ROLL 2 OZ</t>
  </si>
  <si>
    <t>Each 2.00 oz. Roll</t>
  </si>
  <si>
    <t>902b21d3-c1cc-ed11-b596-001dd804fc9d</t>
  </si>
  <si>
    <t>qpZx7tjWvFW6Xfgp+LBy3reu3541uDJuR/x1NEZn9X6wDDnlKqcBbwcku/V/MJ1pBOTrexX62BMrdemoRcDLvw==</t>
  </si>
  <si>
    <t>100207</t>
  </si>
  <si>
    <t>SAUSAGE-N-CHEDDAR IN BLANKET</t>
  </si>
  <si>
    <t>1.00 oz. Equivalent Meat and 1.00 oz. Equivalent Grains (Enriched)</t>
  </si>
  <si>
    <t>922b21d3-c1cc-ed11-b596-001dd804fc9d</t>
  </si>
  <si>
    <t>/5c1BNNkd93J8D2WxGbxHdvtN+XJWqP3Sy0kQoVRKfRvcBP0j2q/ZhI9uVv9idC+QPr4Hv0XFcKDd+ARvXYEuA==</t>
  </si>
  <si>
    <t>100208</t>
  </si>
  <si>
    <t>FULLY COOKED WHOLE GRAIN HOT AND SPICY BREADED CHICKEN PATTIES</t>
  </si>
  <si>
    <t>One 3.26 oz. Pattie</t>
  </si>
  <si>
    <t>942b21d3-c1cc-ed11-b596-001dd804fc9d</t>
  </si>
  <si>
    <t>NRw2JfUt0dkhitsA0Fmq/yU+er2UOGLEURb/3NNn+h2r0gy9590JuVmTkaGzPWf9cmqJVU7MmHwO3Wz+T080Lg==</t>
  </si>
  <si>
    <t>100209</t>
  </si>
  <si>
    <t>962b21d3-c1cc-ed11-b596-001dd804fc9d</t>
  </si>
  <si>
    <t>dXIXMX46lHWWqeRmS9BauQCMKXrfJPulUIfBu/bmZ/61hAc7FdgkpFAVsZQIXjeK+b9aGyyIpMlH6lfkKlXgaA==</t>
  </si>
  <si>
    <t>100210</t>
  </si>
  <si>
    <t>Eight 0.43 oz. Fritters</t>
  </si>
  <si>
    <t>982b21d3-c1cc-ed11-b596-001dd804fc9d</t>
  </si>
  <si>
    <t>GsvgOGPLR8VtkbNDPhkWhohs6nobnIAdyJDxHOluwH6hGVwCN0ZnzTq1FsbaRKDN6xfSFXOJOPtYp1Uqqexm4Q==</t>
  </si>
  <si>
    <t>100211</t>
  </si>
  <si>
    <t>FULLY COOKED WHOLE GRAIN GOLDEN CRISPY BREADED CHICKEN BREAST CHUNKS WITH RIB MEAT</t>
  </si>
  <si>
    <t>Five 0.79 oz. Chunks</t>
  </si>
  <si>
    <t>9a2b21d3-c1cc-ed11-b596-001dd804fc9d</t>
  </si>
  <si>
    <t>gKfu6QBCYzn6qP2pYfMsuAoaJ9liGZ2g6WvCY7Y4+MNCGJY8ujV3aNFV4O0XS9YmdDshU3RV0DVjagNF0LS7uQ==</t>
  </si>
  <si>
    <t>100212</t>
  </si>
  <si>
    <t>9c2b21d3-c1cc-ed11-b596-001dd804fc9d</t>
  </si>
  <si>
    <t>cCYOwCP8CguWotnHLJ130UMX2m/AGxIOe0ULgjMA1HqWIeegOtiKXGlLMHXqVsBnezw+gZJqeNFZusWfckxMoA==</t>
  </si>
  <si>
    <t>100213</t>
  </si>
  <si>
    <t>FULLY COOKED PORTIONED HOT AND SPICY BREADED CHICKEN BREAST CHUNKS WITH RIB MEAT</t>
  </si>
  <si>
    <t>Five 0.76 oz. Chunks</t>
  </si>
  <si>
    <t>9e2b21d3-c1cc-ed11-b596-001dd804fc9d</t>
  </si>
  <si>
    <t>VIEj9kRacmDqCgqctK50SYWPTAFvNwv5WhBxHyDJjJLgHbobxIBR/eUd8Untt/1N+OBzivQZZ27vamHgNmnzqA==</t>
  </si>
  <si>
    <t>100214</t>
  </si>
  <si>
    <t>37b1b760-8f59-ef11-bfe3-001dd806acff</t>
  </si>
  <si>
    <t>NGDbHi9M2bFQDeMlqq03NAHrux8o7VP3ywEM4j9vU/q7+BGMJ5tpgvk7vK254Xb5yg9TNZotNzf0rA82Hswb4w==</t>
  </si>
  <si>
    <t>100217</t>
  </si>
  <si>
    <t>OVEN READY PAR-FRIED WHOLE GRAIN BREADED ALASKA POLLOCK NUGGETS 1 OZ</t>
  </si>
  <si>
    <t>491b6d5d-33ea-f011-8543-001dd803b7f3</t>
  </si>
  <si>
    <t>SxU5Dm/uTh66dR6qhnCVhD3s8CO3PUmOJczTGfhScKYNJYrno5hEaTySy4FAxaBg8/yrdeCKIeSguimLecIvgg==</t>
  </si>
  <si>
    <t>100218</t>
  </si>
  <si>
    <t>OVEN READY PAR-FRIED WHOLE GRAIN BREADED ALASKA POLLOCK RECTANGLES 3 OZ</t>
  </si>
  <si>
    <t>One 3.00 oz. Rectangle</t>
  </si>
  <si>
    <t>f320c821-8282-ef11-ac21-001dd809af04</t>
  </si>
  <si>
    <t>FgFeEJkSnxfCYdgOhyMscWsOoKe7gSQ8rqwmArXL9IPwHOlSaZCG7MHdZM7pL6rJI98zlWfrMhDwTlW9hM3NQg==</t>
  </si>
  <si>
    <t>100220</t>
  </si>
  <si>
    <t>OVEN READY PAR-FRIED WHOLE GRAIN BREADED ALASKA POLLOCK SQUARE 4 OZ</t>
  </si>
  <si>
    <t>One 4.00 oz. Square</t>
  </si>
  <si>
    <t>98034969-3839-ef11-8409-001dd8099e06</t>
  </si>
  <si>
    <t>BSzEz8Rk5Xf9YdDyYfVxDQdxDZXJ+RDoCRgZ4CerW1imtoet7A+yjQriZZmAE/s8ulx0yQYOOBpZJwWpIHjIkg==</t>
  </si>
  <si>
    <t>100221</t>
  </si>
  <si>
    <t>OVEN READY PAR-FRIED WHOLE GRAIN BREADED ALASKA POLLOCK STICKS 1.0 OZ</t>
  </si>
  <si>
    <t>1.50 oz. Equivalent Meat and 2.00 oz. Equivalent Grains</t>
  </si>
  <si>
    <t>14903321-8282-ef11-ac21-001dd804c7ab</t>
  </si>
  <si>
    <t>AelrMCdIvm0kEJNkxXHz86ClCLFvnmpQk5OhFO8of34DSq0mUR5FIDG1D3CzB2tAvqxWMhwO6a67nJ+ojvHnxg==</t>
  </si>
  <si>
    <t>100224</t>
  </si>
  <si>
    <t>OVEN READY PAR-FRIED WHOLE GRAIN BREADED COD SQUARE 4 OZ</t>
  </si>
  <si>
    <t>38b1b760-8f59-ef11-bfe3-001dd806acff</t>
  </si>
  <si>
    <t>lTYECjtmJP+8BVSgejS+pw3XCwgSSbHiiRatCDouxII+nv0MJMwiAr5YbodTzEcIfe4fAIiPJPmqJ+gJRGixVg==</t>
  </si>
  <si>
    <t>100225</t>
  </si>
  <si>
    <t>OVEN READY PAR-FRIED WHOLE GRAIN BREADED COD STICK 1 OZ</t>
  </si>
  <si>
    <t>1c7f065d-8f59-ef11-bfe3-001dd8308e26</t>
  </si>
  <si>
    <t>UwiRrWvskUz916tVpCBBT64sSxKa+yw4fTlZVbaBpzPVyZLGWq3PONHQLViJrMUr//hdTmfSnz/78wNE4FF5Ig==</t>
  </si>
  <si>
    <t>100226</t>
  </si>
  <si>
    <t>4c1b6d5d-33ea-f011-8543-001dd803b7f3</t>
  </si>
  <si>
    <t>t4thcQuDIzKJlxBPc5240D0l/sUw6/4zPZdDU7kdooHeaDaKkgNUtG/MQAVABPAlxA7uuABF4eQMjfSRwyTtsg==</t>
  </si>
  <si>
    <t>100227</t>
  </si>
  <si>
    <t>15903321-8282-ef11-ac21-001dd804c7ab</t>
  </si>
  <si>
    <t>iMhqdYlYZWaRlKXX48gnONCtmVvp7amTNTokmkFNNbgmYb/ttx3V9qJSP4NhOLO9EsikHkJZjM7GkASNQ2YLFA==</t>
  </si>
  <si>
    <t>100228</t>
  </si>
  <si>
    <t>OVEN READY PAR-FRIED WHOLE GRAIN BREADED ALASKA POLLOCK RECTANGLES 3.6 OZ</t>
  </si>
  <si>
    <t>c667c167-3839-ef11-8409-001dd806dda4</t>
  </si>
  <si>
    <t>GuT4I8vcD17BpFf1+TqXKc/Z/8qjpNgEJ8gimYci7e04xdAXVHjEImwO1oJfwbLvkgeZqjK84JJyzD6l2VCkMQ==</t>
  </si>
  <si>
    <t>100230</t>
  </si>
  <si>
    <t>OVEN READY PAR-FRIED WHOLE GRAIN BREADED ALASKA POLLOCK STICKS 1 OZ</t>
  </si>
  <si>
    <t>4d98f921-8282-ef11-ac20-001dd804edd8</t>
  </si>
  <si>
    <t>YT3Ndwmt8SuMS9mMLP2Wdzlu3onCs2qN0hPzSvxZ3h/dP+dQf3l7aX3n8Z37+gQDqKM/x1UMtdLF6K2UEYDPtA==</t>
  </si>
  <si>
    <t>100233</t>
  </si>
  <si>
    <t>3bb1b760-8f59-ef11-bfe3-001dd806acff</t>
  </si>
  <si>
    <t>2PeyHRQs5ofGTeA2/2u9L5te3di5enPNI8bux7wG38JwrFlCjqPC3F/RYY6aYA0jFrUg3WhRtyRbgyZePXk/fg==</t>
  </si>
  <si>
    <t>100234</t>
  </si>
  <si>
    <t>a22b21d3-c1cc-ed11-b596-001dd804fc9d</t>
  </si>
  <si>
    <t>eCD/RFIKQbMF921nRTRj9bvgH2Ey8tK6q6ATPuoYRS5wFIB02uVbMwZ5aPxx8sR8YtSCzJEIE+F6i9RaH6QwzA==</t>
  </si>
  <si>
    <t>100236</t>
  </si>
  <si>
    <t>DICED TURKEY HAM AND WATER PRODUCT</t>
  </si>
  <si>
    <t>Each 1.50 oz. Turkey Ham</t>
  </si>
  <si>
    <t>a42b21d3-c1cc-ed11-b596-001dd804fc9d</t>
  </si>
  <si>
    <t>omo5tpyLUzzLpf76yYFLIoU+Kg3zyZQDUYQd1NDvLguF74rEerchAnTwghEx2WIafTaIAKv8xzZSv7AweCHhjQ==</t>
  </si>
  <si>
    <t>100237</t>
  </si>
  <si>
    <t>FLOUR TORTILLA SOY FLOUR ENRICHED</t>
  </si>
  <si>
    <t>Each 1.50 oz. Tortilla</t>
  </si>
  <si>
    <t>0.33 oz. Equivalent Meat Alternate and 1.25 oz. Equivalent Grains (when used in another CN-labeled product)</t>
  </si>
  <si>
    <t>5dd1ff75-ebc9-ef11-b8e9-001dd800a74d</t>
  </si>
  <si>
    <t>gSAq6yKElGGN9z9L1lb1wgyrfzQfo/VIFfPoPnkHmuZt6Ag9jel9yl38Qx5PMBTz+w4s8g/dCJWJqKRxYOc6Yw==</t>
  </si>
  <si>
    <t>100240</t>
  </si>
  <si>
    <t>OVEN READY BREADED POLLOCK PORTION</t>
  </si>
  <si>
    <t>a62b21d3-c1cc-ed11-b596-001dd804fc9d</t>
  </si>
  <si>
    <t>FNqVhxmRzdUZkrSR4cOed7Vl7+SrT9gsp7URE2wP1xxDHmJgs1M/8BfuqCdbkHk7RcfDt5pMhYGK4q3MitptfA==</t>
  </si>
  <si>
    <t>100257</t>
  </si>
  <si>
    <t>TORTILLA SOY FLOUR ENRICHED</t>
  </si>
  <si>
    <t>0.33 oz. Equivalent Meat Alternate and 1.25 oz. Equivalent Grains (when used in another CN-labeled Item)</t>
  </si>
  <si>
    <t>a82b21d3-c1cc-ed11-b596-001dd804fc9d</t>
  </si>
  <si>
    <t>39sHt5lE935VWpnHCIBMygKK4klpW1dYXs+S+NOaWyp9+maszjG0zHlCg1a3S70iqhP81XrhnQBVbQRC+l4jVA==</t>
  </si>
  <si>
    <t>100264</t>
  </si>
  <si>
    <t>48098</t>
  </si>
  <si>
    <t>FULLY COOKED PULLED PORK</t>
  </si>
  <si>
    <t>Each 3.00 oz. Pork (By Weight)</t>
  </si>
  <si>
    <t>MISTICA FOODS, LLC</t>
  </si>
  <si>
    <t>aa2b21d3-c1cc-ed11-b596-001dd804fc9d</t>
  </si>
  <si>
    <t>x9jC+1e6Miq7qKFypFTyt1rzE4cGt0vtA5k+JuOJYNGyG9QGgfGYyKw7l361qVEhx5VIJn+DHJ21aBtYwSonRA==</t>
  </si>
  <si>
    <t>100265</t>
  </si>
  <si>
    <t>ac2b21d3-c1cc-ed11-b596-001dd804fc9d</t>
  </si>
  <si>
    <t>XqgO6N5LtAlN8yN2YiHIsvwn1SPzv4/U90d0XgPX3maNaybNGS5XfS9ZhWbjT4vJgdDtMc9qShBYHKClD5gFuA==</t>
  </si>
  <si>
    <t>100267</t>
  </si>
  <si>
    <t>FULLY COOKED DICED TURKEY BREAST</t>
  </si>
  <si>
    <t>Each 1.96 oz. Turkey (By Weight)</t>
  </si>
  <si>
    <t>ae2b21d3-c1cc-ed11-b596-001dd804fc9d</t>
  </si>
  <si>
    <t>H7xq/JPkBLtOvgkmjWJ8w731Upz0HIABy5UuY16WmSPYS57aR3Eyzon5K5DmMcjxuvfqJpF0LobrmPmTkC1xWw==</t>
  </si>
  <si>
    <t>100268</t>
  </si>
  <si>
    <t>COOKED CHUNKED TURKEY BREAST WITH WHITE TURKEY</t>
  </si>
  <si>
    <t>Each 2.90 oz. Turkey (By Weight)</t>
  </si>
  <si>
    <t>b02b21d3-c1cc-ed11-b596-001dd804fc9d</t>
  </si>
  <si>
    <t>MygsSxU68XmQrLgm3okDArP5CjJPSnf3LwaZr4fGI95d02Laq37PY/vkX0yhBEZPGTtEiDkTOwwYTz1woAyc1Q==</t>
  </si>
  <si>
    <t>100269</t>
  </si>
  <si>
    <t>DICED TURKEY BREAST</t>
  </si>
  <si>
    <t>b22b21d3-c1cc-ed11-b596-001dd804fc9d</t>
  </si>
  <si>
    <t>zLtPMu3VQVhlgSAU0OkaHXLgj702HobvAfI5rI5XnGlnChOscvl0nmyHN3bJTV6A6PI5eI4sSm4uIz8TDT5ckg==</t>
  </si>
  <si>
    <t>100271</t>
  </si>
  <si>
    <t>WORK IN PROCESS REFRIED BEANS FILLING</t>
  </si>
  <si>
    <t>6.65 oz. Equivalent Meat Alternate or 1 5/8 Cup Legume Vegetable (not as both in the same meal)</t>
  </si>
  <si>
    <t>b62b21d3-c1cc-ed11-b596-001dd804fc9d</t>
  </si>
  <si>
    <t>3QMi+qjJxgQhwgmGW//R1D5pn+Z/ajOh6ubEP+lOjpi7ZN6xcbR0n8tZYp8fMl7N9Gf5hhz89dBWU3e/Yguj6Q==</t>
  </si>
  <si>
    <t>100275</t>
  </si>
  <si>
    <t>WHOLE GRAIN BREADED CHIK'N NUGGETS</t>
  </si>
  <si>
    <t>b82b21d3-c1cc-ed11-b596-001dd804fc9d</t>
  </si>
  <si>
    <t>3Bt52DqLFO9gTSAD5YQL0NL4Y+OvLQ4tggZ9GHulipg/XoE0eEG2ONsECoR3ZsByIVXJRn4nTYMpMSmFdCL87g==</t>
  </si>
  <si>
    <t>100276</t>
  </si>
  <si>
    <t>PORK CARNITAS WITH SAUCE ADDED</t>
  </si>
  <si>
    <t>Each 2.50 oz. Pork Carnitas</t>
  </si>
  <si>
    <t>ba2b21d3-c1cc-ed11-b596-001dd804fc9d</t>
  </si>
  <si>
    <t>5TrWGVXrxl8FN7fo98Fr2rk6DzWm9Ov8QCGFKlA96ZLXwkO4v1ezt46Na1DN9qz/wEFGzNk29I49Xul1hnEKqw==</t>
  </si>
  <si>
    <t>100277</t>
  </si>
  <si>
    <t>PIT-COOKED TURKEY WITH SAUCE</t>
  </si>
  <si>
    <t>Each 2.50 oz. Turkey with Sauce</t>
  </si>
  <si>
    <t>221caca8-c0df-ed11-a7c6-001dd804ff6e</t>
  </si>
  <si>
    <t>T04Z/peoYsIwBuKK3wDUOhfXnFf5zSkt4wBHsPfV3hXv8pfXbvUaUR97JrIPL8M0aIIbwqKqa82k1RDecIpJOw==</t>
  </si>
  <si>
    <t>100278</t>
  </si>
  <si>
    <t>P33901</t>
  </si>
  <si>
    <t>FULLY COOKED BREADED BITE SIZED CHICKEN PATTIES</t>
  </si>
  <si>
    <t>Ten 0.43 oz. Patties</t>
  </si>
  <si>
    <t>CASE FARMS</t>
  </si>
  <si>
    <t>3b3b87d9-7b22-ef11-840a-001dd806bdac</t>
  </si>
  <si>
    <t>r0cSFzbetLvz1VPZc/lRuvLWEUcmPITQyaXOBYcJIaPbfz7U2jLSF3gm2egX4V0Q04ekxCYaLjBsLZ8sfxvyGw==</t>
  </si>
  <si>
    <t>100279</t>
  </si>
  <si>
    <t>FULLY COOKED POPCORN CHICKEN WHOLE GRAIN BREADED BITE SIZE CHICKEN PATTIES</t>
  </si>
  <si>
    <t>556bacdb-7b22-ef11-840a-001dd809d170</t>
  </si>
  <si>
    <t>pu8O8FokvpUXP40tj/21NQoGU0bb7GBMyUpfL3PS6kwD0qwLUrgMXeXkr1b3886KDmGD1RtzSSf4/LcB0vriEA==</t>
  </si>
  <si>
    <t>100280</t>
  </si>
  <si>
    <t>FULLY COOKED CHICKEN PATTIES WHOLE GRAIN BREADED CHICKEN PATTIES</t>
  </si>
  <si>
    <t>Each 3.50 oz. Patty</t>
  </si>
  <si>
    <t>271caca8-c0df-ed11-a7c6-001dd804ff6e</t>
  </si>
  <si>
    <t>ecSaNXrDcRTjChMk3ObJ0XY+FPLnYb8DKY0JUCHa6ywtmJfCgX8wJtNQuz3U3h2OPIZym7NkHOagtotpWuslog==</t>
  </si>
  <si>
    <t>100282</t>
  </si>
  <si>
    <t>ba16c3a8-c0df-ed11-a7c6-001dd8098598</t>
  </si>
  <si>
    <t>uizLWysQvLmDC31ZN5p5Rr8ibB0ku3XOFAnTIaPIv2sYzUyHv7QGnxrW7WWaEfwBmeeRFioPjF5O2QPuMfE9kw==</t>
  </si>
  <si>
    <t>100283</t>
  </si>
  <si>
    <t>FULLY COOKED BREADED CHICKEN PATTIES</t>
  </si>
  <si>
    <t>b716c3a8-c0df-ed11-a7c6-001dd8098598</t>
  </si>
  <si>
    <t>cASjkr1pJALDwtob7K4AlkQCRA7RdRO/IeZGmuoGBQiE7Be0VVHDp+Gb28l/rdFPzWHAxzYn3I6Ivaydi2+txQ==</t>
  </si>
  <si>
    <t>100284</t>
  </si>
  <si>
    <t>FULLY COOKED SPICY BREADED CHICKEN PATTIES</t>
  </si>
  <si>
    <t>bc2b21d3-c1cc-ed11-b596-001dd804fc9d</t>
  </si>
  <si>
    <t>3vZKDP3M8wQfh8x2L5ch3KKh25iJTWamoqQgz7NDa4swSvBqrzjCBm4pa6VMyLzzo1UIHZT86kANltyu2xD2/g==</t>
  </si>
  <si>
    <t>100285</t>
  </si>
  <si>
    <t>be2b21d3-c1cc-ed11-b596-001dd804fc9d</t>
  </si>
  <si>
    <t>hsXmLp3a00rEvEc/Xk6oGATNk6QcczU0tGSdbN9rU5ZVvvRNOkxdPsUxD3spY0dW983imyoeHHztquFLtwgBFA==</t>
  </si>
  <si>
    <t>100286</t>
  </si>
  <si>
    <t>P4872</t>
  </si>
  <si>
    <t>COOKED CHICKEN LEG MEAT</t>
  </si>
  <si>
    <t>10.87 oz. Equivalent Meat</t>
  </si>
  <si>
    <t>c02b21d3-c1cc-ed11-b596-001dd804fc9d</t>
  </si>
  <si>
    <t>mnlAHgLn8Sc8KDwH3e16vwanbJbhq3kpcRsWCxf8n3iqhg8PlU+s/rotTxUBw50F0slA554CRzVPbFrajpUTNw==</t>
  </si>
  <si>
    <t>100287</t>
  </si>
  <si>
    <t>2e1caca8-c0df-ed11-a7c6-001dd804ff6e</t>
  </si>
  <si>
    <t>CW3HFLX3ul2gw4hPk8H1iMWS9xuSL2rREfAzyxy7VnkjVr2RtW4iRlnFLKck8Pcl3Vw7C8FaRZUzdkzJl21WKA==</t>
  </si>
  <si>
    <t>100288</t>
  </si>
  <si>
    <t>bd16c3a8-c0df-ed11-a7c6-001dd8098598</t>
  </si>
  <si>
    <t>PYiorPsyCx1EW2Z68qvchy+tupDCmN8lyYpt2/KgMaH/Dqa18sVdXr806OGraEG+8nI3D22suGk571PI9Yz2hA==</t>
  </si>
  <si>
    <t>100289</t>
  </si>
  <si>
    <t>c22b21d3-c1cc-ed11-b596-001dd804fc9d</t>
  </si>
  <si>
    <t>bDxVgFLZ5SNTu5EikvCFlwBOg4/Zq09g3CFHMshCHMpXWweDOsK+pDDqreKhpzOxpYBPF5h0lg7wb4oC/jvSCQ==</t>
  </si>
  <si>
    <t>100290</t>
  </si>
  <si>
    <t>FULLY COOKED WHOLE GRAIN HOMESTYLE BREADED WHITE MEAT CHICKEN CHUNK SHAPED PATTIES</t>
  </si>
  <si>
    <t>c42b21d3-c1cc-ed11-b596-001dd804fc9d</t>
  </si>
  <si>
    <t>at1P/EBcYZKszdE6MMknO39mlOVGDKIf4jxa8dwJLujwC5bFTgmgNalpHPAwOFkamsuFUtQYOk+P7bqYnnI8ew==</t>
  </si>
  <si>
    <t>100291</t>
  </si>
  <si>
    <t>OVEN ROASTED BREAD READY SLICED TURKEY 0.67 OZ.</t>
  </si>
  <si>
    <t>Three 0.67 oz. Turkey Slices</t>
  </si>
  <si>
    <t>c62b21d3-c1cc-ed11-b596-001dd804fc9d</t>
  </si>
  <si>
    <t>D4aNI6mQ2rQ9K//reO3G+x/NszuJX17bo10bAZhdad1FtWDIQ8aYaQeFp3fuTEeywDT3f+Kgjve0qEgakQIdHg==</t>
  </si>
  <si>
    <t>100292</t>
  </si>
  <si>
    <t>OVEN ROASTED BREAD READY SLICED TURKEY 0.50 OZ.</t>
  </si>
  <si>
    <t>Four 0.50 oz. Turkey Slices</t>
  </si>
  <si>
    <t>c82b21d3-c1cc-ed11-b596-001dd804fc9d</t>
  </si>
  <si>
    <t>/DeC26CwQCEv/ytSz6H+TFZVWyTImK8XnR2O0BH0gJI89ZMUnCUkC+o6z4ymUFpx22+KB6cj6obk6cCxX7qaCw==</t>
  </si>
  <si>
    <t>100293</t>
  </si>
  <si>
    <t>Each 1.83 oz. Sauce (By Weight)</t>
  </si>
  <si>
    <t>cb16c3a8-c0df-ed11-a7c6-001dd8098598</t>
  </si>
  <si>
    <t>Z20uyGGKBL7RevCmEMG/9ppfT2Gxyj3FS1je/4RA9BKZ6m4EHnt4YFZzPdWvcV27dgUcPVnHTwqRNFlOiJ8YVA==</t>
  </si>
  <si>
    <t>100294</t>
  </si>
  <si>
    <t>9271</t>
  </si>
  <si>
    <t>ALL NATURAL COOKED BEEF</t>
  </si>
  <si>
    <t>8.81 oz. Equivalent Meat</t>
  </si>
  <si>
    <t>JACOBELLIS MEAT &amp; SAUSAGE</t>
  </si>
  <si>
    <t>341caca8-c0df-ed11-a7c6-001dd804ff6e</t>
  </si>
  <si>
    <t>Rr89W2IsOuUi/HgvE7T1KP5Motvd1xsPjilvMZd9YIp+y73T1iy3IRBi8p1YJp46Jd3Y0ARKbQ4uozZQcCW5jQ==</t>
  </si>
  <si>
    <t>100295</t>
  </si>
  <si>
    <t>ALL NATURAL COOKED ITALIAN SAUSAGE</t>
  </si>
  <si>
    <t>10.66 oz. Equivalent Meat</t>
  </si>
  <si>
    <t>ca2b21d3-c1cc-ed11-b596-001dd804fc9d</t>
  </si>
  <si>
    <t>WPcu5iYOHd6/lM/e4ZVO31reNp5n4pg7dfEtOfSRw81+i9mDvL+hJLjU2TB8kDtPAhkNofKazigh133JadrPgQ==</t>
  </si>
  <si>
    <t>100296</t>
  </si>
  <si>
    <t>UNCURED HAM FRANKS</t>
  </si>
  <si>
    <t>c416c3a8-c0df-ed11-a7c6-001dd8098598</t>
  </si>
  <si>
    <t>u4A+238Cz5F2hkNkXDEGNCvz3uyAZ3pPURUw5D8+d3jRQyHUui6nqQ8OKk2L1Y2PCGdHgB44Ixrz94G6u7Xa0w==</t>
  </si>
  <si>
    <t>100300</t>
  </si>
  <si>
    <t>cc2b21d3-c1cc-ed11-b596-001dd804fc9d</t>
  </si>
  <si>
    <t>MA8UXDNbsvQEEqzeja2FsGP3WmWmL+TvNvAjOJ8d4+3lySMmrfsBbeUtTaNmv9Um/+DmY68pbpzc0b/5nrNcwQ==</t>
  </si>
  <si>
    <t>100301</t>
  </si>
  <si>
    <t>CHEESE AND COOKED SAUSAGE CRUMBLES (MADE WITH TURKEY) WITH GREEN CHILE SALSA BREAKFAST BURRITO</t>
  </si>
  <si>
    <t>351caca8-c0df-ed11-a7c6-001dd804ff6e</t>
  </si>
  <si>
    <t>86FxN2TySz16gf/vzryc7T/meisuOXCaaaVTHR7lYXBOKsFMLsY8o9rvPYYLAgl9XReFTySuC4izaH2/wwhcoQ==</t>
  </si>
  <si>
    <t>100302</t>
  </si>
  <si>
    <t>BEAN AND CHEESE DE CHILE RELLENO BURRITO</t>
  </si>
  <si>
    <t>Each 7.66 oz. Burrito</t>
  </si>
  <si>
    <t>2.00 oz. Equivalent Meat Alternate, 2.25 oz. Equivalent Grains, and 1/8 Cup Other Vegetable or 1.00 oz. Equivalent Meat Alternate, 2.25 oz. Equivalent Grains, 1/4 Cup Legume Vegetable, and 1/8 Cup Other Vegetable</t>
  </si>
  <si>
    <t>c516c3a8-c0df-ed11-a7c6-001dd8098598</t>
  </si>
  <si>
    <t>2XdXAai3PgO6clqkIpNZjiVHjRb/hFDqFjdP9hznsGjzdT8mEs4FqkmM1fQadRwD6ZiSRIXaTgnJpc+sIAmXMA==</t>
  </si>
  <si>
    <t>100303</t>
  </si>
  <si>
    <t>CHICKEN SALSA VERDE CHEESE TAMALE</t>
  </si>
  <si>
    <t>93b6fb6f-7401-ee11-8847-001dd8068617</t>
  </si>
  <si>
    <t>yYlHwYlWdqZJsZkqKiUEkgh9/hhnj7sCDky6urJ8tneUz3sS2wCJPkk9tdP4l8JlEY92OX37X/nZKclE0NzQ+w==</t>
  </si>
  <si>
    <t>100304</t>
  </si>
  <si>
    <t>GRILLED CHICKEN AND CHEESE FILLING</t>
  </si>
  <si>
    <t>7.01 oz. Equivalent Meat/Meat Alternate</t>
  </si>
  <si>
    <t>8fb6fb6f-7401-ee11-8847-001dd8068617</t>
  </si>
  <si>
    <t>xEYh7ljhlYzf7pzurvmLRwRtyz24QiqvdFTM0Vaq8SKzUCJvqS0uNO12fNRrGG0Rtx4d1qClSEAXs4770Y1ebA==</t>
  </si>
  <si>
    <t>100305</t>
  </si>
  <si>
    <t>GRILLED CHICKEN AND CHEESE BURRITO</t>
  </si>
  <si>
    <t>One 5.70 oz. Burrito</t>
  </si>
  <si>
    <t>c616c3a8-c0df-ed11-a7c6-001dd8098598</t>
  </si>
  <si>
    <t>ZWKIv9yVL8uMbzGVRrP+9vkt2ifS3P++MqZHfpvApy3HeeKRUWiXoxblQqrkyfpScvBy1g30IoeDW2mbSCXY/A==</t>
  </si>
  <si>
    <t>100306</t>
  </si>
  <si>
    <t>3X5 WHOLE WHEAT GRAVY, EGG AND CHEESE BREAKFAST PIZZA</t>
  </si>
  <si>
    <t>Each 2.65 oz. Pizza</t>
  </si>
  <si>
    <t>3d1caca8-c0df-ed11-a7c6-001dd804ff6e</t>
  </si>
  <si>
    <t>bNbYN5SVa8fZPfQ3V2gDCcVTFJVeelXKNet9bfkH/jK6Rz68Bktfs4l8hcIHPkOb7P4pFPF8RRTIjMTgWMnNLg==</t>
  </si>
  <si>
    <t>100307</t>
  </si>
  <si>
    <t>Each 3.55 oz. Bagel</t>
  </si>
  <si>
    <t>d116c3a8-c0df-ed11-a7c6-001dd8098598</t>
  </si>
  <si>
    <t>S97yRkQy2OlWu0BlYjE7Xk0KldY85XHtaKWTEHE757O9oiUJae84bovL0QzXeB3xqw9EfRaSV65TXPCQM6kN+g==</t>
  </si>
  <si>
    <t>100308</t>
  </si>
  <si>
    <t>PEPPERONI SEASONING DICED TURKEY</t>
  </si>
  <si>
    <t>Each 1.53 oz. Turkey (By Weight)</t>
  </si>
  <si>
    <t>3e1caca8-c0df-ed11-a7c6-001dd804ff6e</t>
  </si>
  <si>
    <t>lAE+GZ4SJqJ4YxXyUiU84Vw5FNmjKXkaAYqSGTiYyXG2HbtFly2NDNY2cIKJ5F5zxvP6L4TXZqEk64c7J2FJPw==</t>
  </si>
  <si>
    <t>100309</t>
  </si>
  <si>
    <t>Two 0.76 oz. Slices</t>
  </si>
  <si>
    <t>d02b21d3-c1cc-ed11-b596-001dd804fc9d</t>
  </si>
  <si>
    <t>0PIBbtXUrZuPOZFmWR0oyRYiLGhEZJFtiNMyMfcB4k5yJF1uzPWFldsQFanb60C3lgd5SDP9C+OzMtm9tfoZTg==</t>
  </si>
  <si>
    <t>100315</t>
  </si>
  <si>
    <t>CHIPOTLE BLACK BEAN BURGER PATTIES</t>
  </si>
  <si>
    <t>d316c3a8-c0df-ed11-a7c6-001dd8098598</t>
  </si>
  <si>
    <t>WiSAXmlB6a/qaIZM72EDirxYEkF3iX2Ye6OexMbYFCsa/fse3JjoaPRIkpm1AIYtMPAtORvsLWPmgWpy6C1bKA==</t>
  </si>
  <si>
    <t>100317</t>
  </si>
  <si>
    <t>EGG PATTIES SCRAMBLED</t>
  </si>
  <si>
    <t>d216c3a8-c0df-ed11-a7c6-001dd8098598</t>
  </si>
  <si>
    <t>xCVYk1WbOZJ2M7r/eI7+OXpOCNYpUY8bz/np+mVMgV0pF1bwXe1js9VE1SkouakFfqC0+3F04I2t/bwOhTdAsA==</t>
  </si>
  <si>
    <t>100320</t>
  </si>
  <si>
    <t>db635692-29e8-ed11-a7c5-001dd8095542</t>
  </si>
  <si>
    <t>m0sGt6qRxZh3iYJSKlSml+PiP+/Bh6kKUl8CnUA2MoG/IrHJuKkHePGmZaJnOTmnPwx43zDSs/rBHzFQ019tuQ==</t>
  </si>
  <si>
    <t>100321</t>
  </si>
  <si>
    <t>FULLY COOKED HOMESTYLE PATTIES WITH SOY PROTEIN PRODUCT</t>
  </si>
  <si>
    <t>a43c1c6e-7401-ee11-8847-001dd8068864</t>
  </si>
  <si>
    <t>/eeSRDEyrFDGX8rDms4EY96k5Eu98M7fpJsQqukyG3l2fZ2U5a0Pm7REG49flq4CEXehy1yGbwL+HjsvNNy3Vg==</t>
  </si>
  <si>
    <t>100322</t>
  </si>
  <si>
    <t>P1879</t>
  </si>
  <si>
    <t>SMOKED SEASONED PULLED CHICKEN</t>
  </si>
  <si>
    <t>Each 2.00 oz. Chicken</t>
  </si>
  <si>
    <t>e016c3a8-c0df-ed11-a7c6-001dd8098598</t>
  </si>
  <si>
    <t>HioDMnx4G2N9TmpVI3lu0omBd7h1d2iaxTbgSr2fSU6W6+5jEwvE/Tr/XlHKac1VNG6+Y9SqYvzVFFJCD8gDSw==</t>
  </si>
  <si>
    <t>100324</t>
  </si>
  <si>
    <t>COOKED BEEF</t>
  </si>
  <si>
    <t>One lb. (16.00 oz.) Cooked Beef</t>
  </si>
  <si>
    <t>11.43 oz. Equivalent Meat</t>
  </si>
  <si>
    <t>e216c3a8-c0df-ed11-a7c6-001dd8098598</t>
  </si>
  <si>
    <t>yBSv8WlvuuKiV0Xt5rMu58ngpSqvty6BLxnGIYAy1Z7KbPHISPzD25zwsG9bnKuKpW9/wLmDOOfse/vl9I5KRQ==</t>
  </si>
  <si>
    <t>100325</t>
  </si>
  <si>
    <t>GRILLED FRANKS</t>
  </si>
  <si>
    <t>df16c3a8-c0df-ed11-a7c6-001dd8098598</t>
  </si>
  <si>
    <t>sAGG1yBW58/V6voqxAprlqxOp4VejNmWWt2t1X0uxLX0b5DAMQkeB9ooWrk0MxzTydkObS2pqHxmUzjXRN9PHA==</t>
  </si>
  <si>
    <t>100326</t>
  </si>
  <si>
    <t>e116c3a8-c0df-ed11-a7c6-001dd8098598</t>
  </si>
  <si>
    <t>fTxb3WKLYKLegr01AjcfiUDO5uTqfADBbY8clMueMSKPHPDNT+3Hpt/MkRzaOmXR50X+3fxqbxVnIY2y8/jfvw==</t>
  </si>
  <si>
    <t>100327</t>
  </si>
  <si>
    <t>4a1caca8-c0df-ed11-a7c6-001dd804ff6e</t>
  </si>
  <si>
    <t>gE7L7y+ZYp0YJTHiK/G3ioXjZeNdlvA4QUW7SSLGXznaboVbi1Zhe/B0bMO9SqL86/KZe1BfuUsQjO/P0Y/zCQ==</t>
  </si>
  <si>
    <t>100329</t>
  </si>
  <si>
    <t>481caca8-c0df-ed11-a7c6-001dd804ff6e</t>
  </si>
  <si>
    <t>9lw/K7ENsj8WVgoR0zO29sfgM+QlD7y8J8GcGaCPzSe1oxs7OclhfqHKlCJajkXmxA/vTzROb6fMZt1T5La0eA==</t>
  </si>
  <si>
    <t>100330</t>
  </si>
  <si>
    <t>Each 3.20 oz. Burger</t>
  </si>
  <si>
    <t>704e45a8-f632-ee11-bdf4-001dd8049ffb</t>
  </si>
  <si>
    <t>E79OGmP+xck9Tj9lHwgpjjgT+O+inZrDjwlKd8XUPr8RpXjL58pfMqcMmmEIys66hEDh49y+IXduskpgtr9PgQ==</t>
  </si>
  <si>
    <t>100335</t>
  </si>
  <si>
    <t>MOZZARELLA CHEESE/CHEESE SUBSTITUTE FILLED PIZZA STICK</t>
  </si>
  <si>
    <t>Each 1.93 oz. Stick</t>
  </si>
  <si>
    <t>3446a070-7401-ee11-8847-001dd8068a35</t>
  </si>
  <si>
    <t>LNrql83J5kEgG/bXBT5XxR3nKJOloD0VgKAtWqJF+dlrdYGOMp0XSSnGwGewxqaKjrs2TEgWa4FguWLqGPzp1A==</t>
  </si>
  <si>
    <t>100336</t>
  </si>
  <si>
    <t>100% MOZZARELLA CHEESE FILLED PIZZA STICK</t>
  </si>
  <si>
    <t>One 1.93 oz. Stick</t>
  </si>
  <si>
    <t>d9181ea5-f632-ee11-bdf4-001dd80492b1</t>
  </si>
  <si>
    <t>nhyGoaZdJN7vdnAaUP7dMdtN0SnY5c3uksTFOAYJeSBe5dCA4GU0hYmzCZck/sqvInFrGDXBxWK0sUuNLFdX4g==</t>
  </si>
  <si>
    <t>100337</t>
  </si>
  <si>
    <t>CHEESE STUFFED CRUST PIZZA WITH 100% MOZZARELLA CHEESE</t>
  </si>
  <si>
    <t>d7181ea5-f632-ee11-bdf4-001dd80492b1</t>
  </si>
  <si>
    <t>EADgZzCmd3rfhQ9chcmeo3siDLWUqT6K4kYZKLcQT35QYHyWsTEPb13FMQOr0YFOS49ZI8KFJiZuyrc44EPzBw==</t>
  </si>
  <si>
    <t>100338</t>
  </si>
  <si>
    <t>CHEESE STUFFED CRUST PIZZA WITH CHEESE/CHEESE SUBSTITUTE</t>
  </si>
  <si>
    <t>Each 4.84 oz. Pizza</t>
  </si>
  <si>
    <t>a7bfc62c-af4c-ee11-be6d-001dd809765c</t>
  </si>
  <si>
    <t>PMHY8Nc+/4u9GcCgXlIhLOUhwMcu9stUGyLJ2pN/N+E+vQfXXJ15y7N66I+peHvlpZN+cPt9yOiI+Mcoob0PlQ==</t>
  </si>
  <si>
    <t>100339</t>
  </si>
  <si>
    <t>CHEESE STUFFED CRUST PIZZA WITH MOZZARELLA CHEESE SUBSTITUTE AND FAT REDUCED PEPPERONI</t>
  </si>
  <si>
    <t>Each 4.87 oz. Pizza</t>
  </si>
  <si>
    <t>2.00 oz. Equivalent Meat/Meat Alternate, 2.00 oz. Equivalent Grains, 1/8 Cup Red/Orange Vegetable</t>
  </si>
  <si>
    <t>6d4e45a8-f632-ee11-bdf4-001dd8049ffb</t>
  </si>
  <si>
    <t>2Nb0SjJaagCZZiT+iZBCQGGnpbAnx4w9PqVZcnFUWLJCH7+QaFSQer7IKShZ2QOheaeW1TbtOJFIUueWuY5BdQ==</t>
  </si>
  <si>
    <t>100340</t>
  </si>
  <si>
    <t>MOZZARELLA CHEESE/MOZZARELLA CHEESE SUBSTITUTE FILLED PIZZA STICK</t>
  </si>
  <si>
    <t>d8181ea5-f632-ee11-bdf4-001dd80492b1</t>
  </si>
  <si>
    <t>NcFqxHxznvS7mVEijcRs2Ru7jjhcqNh3n4bA2tRdkeU8+Oih31izJm/o8Ts9jDC5qBVz3nrMLSHGWKpp2C/jlA==</t>
  </si>
  <si>
    <t>100341</t>
  </si>
  <si>
    <t>CHEESE STUFFED CRUST PIZZA WITH FAT REDUCED PEPPERONI</t>
  </si>
  <si>
    <t>a7240ba8-f632-ee11-bdf4-001dd804901b</t>
  </si>
  <si>
    <t>0wD0xShsXEb7rvJ/n3ER5H4NHwczPoIh4Ix9Hp1K/ku/r1r8fC7Wkb/uU6SJzKQG0grWqoj8pEfUDk3hshl0ow==</t>
  </si>
  <si>
    <t>100342</t>
  </si>
  <si>
    <t>REAL SLICE PIZZA WITH MOZZARELLA CHEESE</t>
  </si>
  <si>
    <t>95240ba8-f632-ee11-bdf4-001dd804901b</t>
  </si>
  <si>
    <t>SkfZYZNObHur1lGW/D9SjMidcRNx+fOyxs1l4NUEvN7p8uw5uywaJKYMrZ9wuBQzyr3kbPJffTcu3SKOzOqywQ==</t>
  </si>
  <si>
    <t>100343</t>
  </si>
  <si>
    <t>REAL SLICE PIZZA WITH TURKEY PEPPERONI</t>
  </si>
  <si>
    <t>9e240ba8-f632-ee11-bdf4-001dd804901b</t>
  </si>
  <si>
    <t>uQmxJV7yqkJT4Oih02Po9+jWN+pNYStHh7NNf3jeQxEZ93MgQwpviez5n5oxtA8HL2jkvk2UnIffMdPOqLL9jQ==</t>
  </si>
  <si>
    <t>100344</t>
  </si>
  <si>
    <t>CHEESE STUFFED CRUST PIZZA WITH MOZZARELLA CHEESE, MOZZARELLA CHEESE SUBSTITUTE AND SAUSAGE</t>
  </si>
  <si>
    <t>a3240ba8-f632-ee11-bdf4-001dd804901b</t>
  </si>
  <si>
    <t>5K4rhhCSru2rWd3sX3AP2XVsZUoJDtkMvHt86latxf/wgdIC+rGJYtR1TH5BDt+AOxXX9KtMiMGDDW6je48Qzw==</t>
  </si>
  <si>
    <t>100345</t>
  </si>
  <si>
    <t>REDUCED FAT MOZZARELLA CHEESE/MOZZARELLA CHEESE SUBSTITUTE FILLED PIZZA STICKS</t>
  </si>
  <si>
    <t>One 1.95 oz. Stick</t>
  </si>
  <si>
    <t>e9635692-29e8-ed11-a7c5-001dd8095542</t>
  </si>
  <si>
    <t>V/y7ypL+4azfFdxulbv5r3Iiqmth5IGShVmz/mWpyCxOd/OkNc4fbo84LD1t0X1dPuSk65h7uCOVJFHZNF2XtA==</t>
  </si>
  <si>
    <t>100346</t>
  </si>
  <si>
    <t>8993</t>
  </si>
  <si>
    <t>AMYLU FOODS, LLC</t>
  </si>
  <si>
    <t>3246a070-7401-ee11-8847-001dd8068a35</t>
  </si>
  <si>
    <t>NtJdspIoBeSw36uv3HXAeSE3i6T54PVPpq6Mx8mVPMolcvtbeX1yjDOuTWOOUDbT+Er9k2nLXYTJvqm5dXiCBg==</t>
  </si>
  <si>
    <t>100350</t>
  </si>
  <si>
    <t>FULLY COOKED CHICKEN SAUSAGE PATTY</t>
  </si>
  <si>
    <t>One 1.37 oz. Patty</t>
  </si>
  <si>
    <t>ec635692-29e8-ed11-a7c5-001dd8095542</t>
  </si>
  <si>
    <t>zvrFDd6fz1Ak50ecFHmU8V2i4ZOUQ9nDQW0whVhiGtlxZuItGbNe3eU8CeO66lV10jRwdGLqoU3dIFZ3OsUABQ==</t>
  </si>
  <si>
    <t>100351</t>
  </si>
  <si>
    <t>MINI TURKEY AND SOY PROTEIN ISOLATE LINK</t>
  </si>
  <si>
    <t>ea635692-29e8-ed11-a7c5-001dd8095542</t>
  </si>
  <si>
    <t>tfw2fQtYhA40DOBMlqeYACjUZ5p/iAjJcnfirWuwtePZ4yzfAjUoFN1lPsWA3sQWztDW2IeyJtiyo/wjNnggQg==</t>
  </si>
  <si>
    <t>100352</t>
  </si>
  <si>
    <t>BREAKFAST BITES-WHOLE GRAIN PANCAKE BATTER WRAPPED TURKEY AND SOY PROTEIN ISOLATE LINK</t>
  </si>
  <si>
    <t>e4172c93-29e8-ed11-a7c5-001dd806915e</t>
  </si>
  <si>
    <t>5xoFrS+AVcZpv7y9/7anrP/d48gJfNo5MioElQ+7elqVx/qwESlki/UgCnRrmRZlI7M6FRSWovSZMH2VIujCgQ==</t>
  </si>
  <si>
    <t>100353</t>
  </si>
  <si>
    <t>FULLY COOKED BEEF CRUMBLES</t>
  </si>
  <si>
    <t>Each 2.11 oz. Crumbles (By Weight)</t>
  </si>
  <si>
    <t>3a46a070-7401-ee11-8847-001dd8068a35</t>
  </si>
  <si>
    <t>oImZVfvaWHq9C/P2pc1OMzOVGymOhHeeD4DJerTWaNGtmGOKAy+vOHT6x3t16M9Tp00zyWj9rGEyReRD2jBrHg==</t>
  </si>
  <si>
    <t>100354</t>
  </si>
  <si>
    <t>95b6fb6f-7401-ee11-8847-001dd8068617</t>
  </si>
  <si>
    <t>0UNplOTZUYRkRapOWOgw4C2Ce+eB0ThJOzyKa1hrbQz9MVOk4RrKUnm3eqU3K0zEGSzD67rM4xcgjd82GJ/CAg==</t>
  </si>
  <si>
    <t>100355</t>
  </si>
  <si>
    <t>3346a070-7401-ee11-8847-001dd8068a35</t>
  </si>
  <si>
    <t>p/Yylwk9t3Ygvt59JMiwfcO7Roe1q/5tvX6rvNdlnqC/kQ8iGpDnm8SHMBE40rCc0+X+39rcy/6iwg8cf/Jt2g==</t>
  </si>
  <si>
    <t>100356</t>
  </si>
  <si>
    <t>BREADED FULLY COOKED POPCORN STYLE CHICKEN NUGGETS</t>
  </si>
  <si>
    <t>Twelve 0.25 oz. Nuggets</t>
  </si>
  <si>
    <t>97b6fb6f-7401-ee11-8847-001dd8068617</t>
  </si>
  <si>
    <t>HBVgRYgS0SFwWLmaAugIDdv7O5jqhJButwA5atcvjTbK+oXTBVM5THb2c2jDJglqKO3+GwiI0pyv5fhwePmBQg==</t>
  </si>
  <si>
    <t>100357</t>
  </si>
  <si>
    <t>3846a070-7401-ee11-8847-001dd8068a35</t>
  </si>
  <si>
    <t>4Uf6EQ+Cye4Z/8QmqZqVPRTsL0HrW6CVrlKth7CmQS/GiR5KZ7meo1tSIMZ9X+4ewTEOEDY35uVkQlohE2IpPw==</t>
  </si>
  <si>
    <t>100358</t>
  </si>
  <si>
    <t>99b6fb6f-7401-ee11-8847-001dd8068617</t>
  </si>
  <si>
    <t>UG1Hm5N41VNoz4PXiLHK7vnxrehVwBItcKBIPnw8hNGHaTaj+JMHVOpPFbs6MPNn25Ptl5LjcLQpY8RNLEi8jQ==</t>
  </si>
  <si>
    <t>100359</t>
  </si>
  <si>
    <t>f620c821-8282-ef11-ac21-001dd809af04</t>
  </si>
  <si>
    <t>CcAhxAw0o/3ql7EZnvBZT/PLmYG6ye/2oChq+wJWC3wYiSMLf0o7PdA9LFRLi4xFOGcyhTyho6vVfOXEW9RytQ==</t>
  </si>
  <si>
    <t>100362</t>
  </si>
  <si>
    <t>FISH AND STAR SHAPED NUGGETS MADE WITH VEGETABLE PROTEIN PRODUCT</t>
  </si>
  <si>
    <t>3e46a070-7401-ee11-8847-001dd8068a35</t>
  </si>
  <si>
    <t>jHfLEb/o+r6S40lSNb+p2r7XilhJikIP14jv42VFeKxHd/DcePFn5nvAOO6uQ9d3VB/3kkg6ZI671BvbLSy0Aw==</t>
  </si>
  <si>
    <t>100363</t>
  </si>
  <si>
    <t>6" ROUND WHOLE WHEAT TURKEY SUPREME PIZZA</t>
  </si>
  <si>
    <t>2.00 oz. Equivalent Meat/Meat Alternate, 2.00 oz. Equivalent Grains, 1/4 Cup Red/Orange Vegetable, and 1/8 Cup Other Vegetable</t>
  </si>
  <si>
    <t>b03c1c6e-7401-ee11-8847-001dd8068864</t>
  </si>
  <si>
    <t>BGNJ64d7uLfrwS3Fd7bPh+jEl/LeswTAX3K9venEQ/6rU6DNRFWSXLwyKbL82pdXXJ4afHY7QJ15EshiYP0LBg==</t>
  </si>
  <si>
    <t>100364</t>
  </si>
  <si>
    <t>af3c1c6e-7401-ee11-8847-001dd8068864</t>
  </si>
  <si>
    <t>bI5jeUiiZovQ5G61VbCeTyssp0QFuDkk+ovYdYglOeVzehP4BBI2CL1OXYhlfcUmfJbiegE5kZEQn+6MVX3DhA==</t>
  </si>
  <si>
    <t>100365</t>
  </si>
  <si>
    <t>b3240ba8-f632-ee11-bdf4-001dd804901b</t>
  </si>
  <si>
    <t>xHtPdTOKbJ7mZedDHKOJ2GZ/FnR1jbfdh8Y0NR+yrUkyBexMsjiDVPUnkDhxKGAX+4w6vI/Ex/A7sZu4QrM09A==</t>
  </si>
  <si>
    <t>100366</t>
  </si>
  <si>
    <t>BREAKFAST PIZZAZZ WITH MOZZARELLA CHEESE, MOZZARELLA CHEESE SUBSTITUTE, AND SAUSAGE</t>
  </si>
  <si>
    <t>Each 2.44 oz. Pizzazz</t>
  </si>
  <si>
    <t>a633febd-2661-ee11-be6e-001dd8052d31</t>
  </si>
  <si>
    <t>1nCG0LrXDK7W1B+MbYXSvL4wdEEHnF3HlaT7XXkDyti1oD6QWxpEz+QsGvCtMjYTbK2+y1yZ5QCm9oL7CpaHrA==</t>
  </si>
  <si>
    <t>100367</t>
  </si>
  <si>
    <t>PREMIUM PIZZA WITH MOZZARELLA CHEESE MOZZARELLA CHEESE SUBSTITUTE</t>
  </si>
  <si>
    <t>Each 4.56 oz. Pizza</t>
  </si>
  <si>
    <t>29eeddba-2661-ee11-be6e-001dd80521b9</t>
  </si>
  <si>
    <t>7efz/b6tw1zuMydCT/PZVlbq6nYYnn6qI3UVXR81PitO34AfFr6FzeR19/cTnm3Nfu0qgtCDd5w3jz+iRbTXPQ==</t>
  </si>
  <si>
    <t>100368</t>
  </si>
  <si>
    <t>PIZZA QUESADILLA WITH CHEESE/CHEESE SUBSTITUTE BETWEEN TWO LAYERS OF TORTILLA</t>
  </si>
  <si>
    <t>One 4.83 oz. Quesadilla</t>
  </si>
  <si>
    <t>02654fb8-2661-ee11-be6e-001dd80520d0</t>
  </si>
  <si>
    <t>dmzQYTQYW2I1SZPRDMyyiKtDKoizWvuW9UxyMwg9vvC+stj58Hfz8s9M+aJRdvTkO9pt+l1iGuRB+2rlqW1+1A==</t>
  </si>
  <si>
    <t>100369</t>
  </si>
  <si>
    <t>PIZZA QUESADILLA WHITE CHICKEN WITH CHEESE SUBSTITUTE/CHEESE AND SALSA BETWEEN TWO LAYERS OF TORTILLA</t>
  </si>
  <si>
    <t>One 5.00 oz. Quesadilla</t>
  </si>
  <si>
    <t>a3f8a9b8-2661-ee11-be6e-001dd8052a57</t>
  </si>
  <si>
    <t>t9foMw1zeN33ClYA/Ngbo5j4TX7pcg2+U0nwYFmcRqlVJ0Sm80lCzcu0HLYKl9jhcX2OBAipiZ4zx+2ZoC/U+g==</t>
  </si>
  <si>
    <t>100370</t>
  </si>
  <si>
    <t>TACO TWO LAYERS OF CRUST WITH TACO SAUCE MOZZARELLA CHEESE CHEDDAR CHEESE SUBSTITUTE BEEF PIZZA TOPPING AND MOZZARELLA CHEESE SUBSTITUTE</t>
  </si>
  <si>
    <t>Three 1.36 oz. Triangles</t>
  </si>
  <si>
    <t>a733febd-2661-ee11-be6e-001dd8052d31</t>
  </si>
  <si>
    <t>pcH9j3KORGJDF+feWsq5+QP87SYVbCQD6Y5GPn0AV4NhGMo0TGAcxDIkn8Q0CNrmeml4socz3z8cTxBtbJd2ZQ==</t>
  </si>
  <si>
    <t>100371</t>
  </si>
  <si>
    <t>CHEESE STUFFED CRUST PIZZA WITH MOZZARELLA CHEESE AND MOZZARELLA CHEESE SUBSITUTE</t>
  </si>
  <si>
    <t>One 4.84 oz. Pizza</t>
  </si>
  <si>
    <t>2.00 oz. Equivalent Meat Alternate, 2.25 oz. Equivalent Grains (Enriched), and 1/8 Cup Red/Orange Vegetable</t>
  </si>
  <si>
    <t>b133febd-2661-ee11-be6e-001dd8052d31</t>
  </si>
  <si>
    <t>+3RjZHBA+mM2+JT3yjGTVJ5eVwkmBBTKlA39w13YHnXU0FSIzskic9PyqfboUdFM3cbLBglM9UxDXjD3CS7vOg==</t>
  </si>
  <si>
    <t>100372</t>
  </si>
  <si>
    <t>PREMIUM PIZZA WITH CHEESE</t>
  </si>
  <si>
    <t>Each 4.65 oz. Pizza</t>
  </si>
  <si>
    <t>2.00 oz. Equivalent Meat Alternate, 2.25 oz. Equivalent Grains, and 1/8 Red/Orange Vegetable</t>
  </si>
  <si>
    <t>ac33febd-2661-ee11-be6e-001dd8052d31</t>
  </si>
  <si>
    <t>9704vLApWlQiZs6H7aVuAfbbMbUB4jqz4TnO65/xCM8VKi5HIVt7Uu8DUakwnomM6we54CQUm4V8Pq3x36/LwQ==</t>
  </si>
  <si>
    <t>100373</t>
  </si>
  <si>
    <t>PREMIUM PIZZA WITH MOZZARELLA CHEESE, CHEESE SUBSTITUTE AND REDUCED FAT TURKEY AND BEEF PEPPERONI</t>
  </si>
  <si>
    <t>One 4.56 oz. Pizza</t>
  </si>
  <si>
    <t>a833febd-2661-ee11-be6e-001dd8052d31</t>
  </si>
  <si>
    <t>2fX5+2AO74WJZHoHvRTjs6mt+JkmMesa+a+IOj/bsZnias825QWhSmMYQzhf1nkYhELDhBh813Ixgy2IUTN1iQ==</t>
  </si>
  <si>
    <t>100374</t>
  </si>
  <si>
    <t>CHEESIEST CON QUESO TWO LAYERS OF DOUGH WITH MOZZARELLA CHEESE CHEDDAR CHEESE SUBSITUTE CON QUESO CHEESE SAUCE AND MOZZARELLA CHEESE SUBSTITUTE</t>
  </si>
  <si>
    <t>Three 1.34 oz. Triangles</t>
  </si>
  <si>
    <t>28eeddba-2661-ee11-be6e-001dd80521b9</t>
  </si>
  <si>
    <t>b5lMLgBP4hquV+4sMcteTKb7ZFSN1E4SKvrRX4LC3dYVhqaY4mWnb7hzdo7nCCkX0Mi54ZC+ZUT2jJf6GDTTCQ==</t>
  </si>
  <si>
    <t>100375</t>
  </si>
  <si>
    <t>REAL SLICE PIZZA WITH MOZZARELLA CHEESE/MOZZARELLA CHEESE SUBSTITUTE</t>
  </si>
  <si>
    <t>One 4.67 oz. Pizza</t>
  </si>
  <si>
    <t>af33febd-2661-ee11-be6e-001dd8052d31</t>
  </si>
  <si>
    <t>k08VpQLDxmDzR+3WGBsaXE75rjgLtzEaxuLLUC9mER2Dg+t1Hxn5XOrx+yviMdxVzQ3YLB4msYRFWYQH/VnbXQ==</t>
  </si>
  <si>
    <t>100376</t>
  </si>
  <si>
    <t>REAL SLICE PIZZA WITH MOZZARELLA CHEESE MOZZARELLA CHEESE SUBSTITUTE AND FAT REDUCED PEPPERONI</t>
  </si>
  <si>
    <t>2.00 oz. Equivalent Meat/Meat Alternate, 2.00 oz. Equivalent Grains, and 1/8 Red/Orange Vegetable</t>
  </si>
  <si>
    <t>2aeeddba-2661-ee11-be6e-001dd80521b9</t>
  </si>
  <si>
    <t>QOw5ho1wpzL/7MXjrJ99kO+LR+kgptnvdjU69xrZ5rG7h2LF+vkCW9arXDFMrymqXETZHelnYAoi+cpjcDEDFw==</t>
  </si>
  <si>
    <t>100377</t>
  </si>
  <si>
    <t>CHEESE STUFFED CRUST PIZZA WITH MOZZARELLA CHEESE MOZZARELLA CHEESE SUBSTITUTE AND FAT REDUCED PEPPERONI</t>
  </si>
  <si>
    <t>2.00 oz. Equivalent Meat/Meat Alternate, 2.25 oz. Equivalent Grains (Enriched), and 1/8 Cup Red/Orange Vegetable</t>
  </si>
  <si>
    <t>8866aaa6-f632-ee11-bdf4-001dd804915c</t>
  </si>
  <si>
    <t>2fwtQ0ACPfz3I2kq5Yiu+UigL6nmgPKd46HWhlbWvYjMLvHBtgZCjgoS9HvPG/dszrzL6cLEBYzAYxMHFhzpvQ==</t>
  </si>
  <si>
    <t>100378</t>
  </si>
  <si>
    <t>744e45a8-f632-ee11-bdf4-001dd8049ffb</t>
  </si>
  <si>
    <t>FVRGFHiDW2rG9Q4r9iVS+3jeotjZQYXa6JiJIFDebfFRLzZsh/OKxkMczLPsCwALK2G7h3KEsNf0M31Z9FCTuQ==</t>
  </si>
  <si>
    <t>100379</t>
  </si>
  <si>
    <t>4746a070-7401-ee11-8847-001dd8068a35</t>
  </si>
  <si>
    <t>ykI7KpAlrMVF6duYBIPpPzjK3ZqM+ZC4KdHHmQIe4RvLpk3IZVPlxhUS+ud6QLUjs+0mA5b+wikt4sOfAIGWBA==</t>
  </si>
  <si>
    <t>100383</t>
  </si>
  <si>
    <t>Four 0.75 oz. Nuggets</t>
  </si>
  <si>
    <t>5246a070-7401-ee11-8847-001dd8068a35</t>
  </si>
  <si>
    <t>5cMRKkXfFuoWI1twVZYEYw9lAEUwl6PfOKZNlrll7PNsv+e6sYUuNymHAtigmzpDMBNM8tJ0HS4/FIB7P4qY1Q==</t>
  </si>
  <si>
    <t>100384</t>
  </si>
  <si>
    <t>WHOLE WHEAT BEEF PATTIE CRUMBLE PIZZA</t>
  </si>
  <si>
    <t>30eeddba-2661-ee11-be6e-001dd80521b9</t>
  </si>
  <si>
    <t>XJvClZf20i3srbbzFMW41cvKN9l8A3CFHvTjNK+dqDdNIjH8Gz+7SfImCxVmOeMK3GcbIl5x6uVfRAOrOR2WGQ==</t>
  </si>
  <si>
    <t>100385</t>
  </si>
  <si>
    <t>CHEESE STUFFED CRUST PIZZA WITH REDUCED FAT MOZZARELLA CHEESE, MOZZARELLA CHEESE SUBSTITUTE, MOZZARELLA CHEESE AND TURKEY PEPPERONI</t>
  </si>
  <si>
    <t>2ee9ab1d-457e-ee11-8178-001dd8095f7d</t>
  </si>
  <si>
    <t>GEBR1+5s7Nj43S1yj2wb/a4PvfPssO9HU3DR9s5r9aT57ijWeAVA3IYcTWLX5A28hyLUXrSPkU3AsCI9L9KiyA==</t>
  </si>
  <si>
    <t>100386</t>
  </si>
  <si>
    <t>CHEESE STUFFED CRUST PIZZA WITH REDUCED FAT MOZZARELLA CHEESE, MOZZARELLA CHEESE SUBSTITUTE, AND MOZZARELLA CHEESE</t>
  </si>
  <si>
    <t>ec90f919-457e-ee11-8178-001dd80957db</t>
  </si>
  <si>
    <t>YqMAZ8dCH7KxE7iBZCvZpciKw4rBj30+cKMUMeJ6Ohg3+cXF7g3IY028COGaz+XFGbb7plAfYtJHng4vJ+lXtw==</t>
  </si>
  <si>
    <t>100387</t>
  </si>
  <si>
    <t>PREMIUM PIZZA WITH MOZZARELLA CHEESE, MOZZARELLA CHEESE SUBSTITUTE AND REDUCED FAT MOZZARELLA CHEESE</t>
  </si>
  <si>
    <t>Each 4.68 oz. Pizza</t>
  </si>
  <si>
    <t>2eeeddba-2661-ee11-be6e-001dd80521b9</t>
  </si>
  <si>
    <t>qrD5zY0QvfQ7U3XpPfDpzGCylrtlQK3pVRWKMIjU8XMp/Z6SJtrjE2YXrLqzioSo0waV5foksI6MUqixKdFWYQ==</t>
  </si>
  <si>
    <t>100388</t>
  </si>
  <si>
    <t>PREMIUM PIZZA WITH MOZZARELLA CHEESE, MOZZARELLA CHEESE SUBSTITUTE, REDUCED FAT MOZZARELLA CHEESE AND TURKEY PEPPERONI</t>
  </si>
  <si>
    <t>3c46a070-7401-ee11-8847-001dd8068a35</t>
  </si>
  <si>
    <t>j09M5iGQV0ms9/QG8Pzdv6WnssTT0GunYznLa6+AliCdXC9Leuq5TfuAOWpDfjZF7nooOsB8DAWba62coubOdw==</t>
  </si>
  <si>
    <t>100389</t>
  </si>
  <si>
    <t>BREADED FULLY COOKED CHICKEN NUGGETS CHICKEN PATTIES</t>
  </si>
  <si>
    <t>Five 0.61 oz. Patties</t>
  </si>
  <si>
    <t>4446a070-7401-ee11-8847-001dd8068a35</t>
  </si>
  <si>
    <t>z7NzUb/qtc6+CfjvefoBMZ1Yf0PYoaNjA0mwppMo4Qw42RI08SclujCEuy+9BgCuX3oW0/RLtbw1pkzWs+Ntmw==</t>
  </si>
  <si>
    <t>100390</t>
  </si>
  <si>
    <t>a6b6fb6f-7401-ee11-8847-001dd8068617</t>
  </si>
  <si>
    <t>k6nqW9XV7xDV3iWCvoHwKTKjWSkG6PWwnqRaSUiVtSL3aU0iz19ovpU1lAbzr+d6zBqBOv4rlxW05bR8r0TwOA==</t>
  </si>
  <si>
    <t>100391</t>
  </si>
  <si>
    <t>One 1.90 oz. Patties</t>
  </si>
  <si>
    <t>9bb6fb6f-7401-ee11-8847-001dd8068617</t>
  </si>
  <si>
    <t>F4Y3E7PrVFKWeSRd7XroLNrtMSrAOpnxWRX4NdcNOBnRaj4nf/cXC1XdG82FT1+pryP9WBYcneFxFihYwIDtiQ==</t>
  </si>
  <si>
    <t>100392</t>
  </si>
  <si>
    <t>BREADED FULLY COOKED CHICKEN TENDERS CHICKEN PATTIES</t>
  </si>
  <si>
    <t>9cb6fb6f-7401-ee11-8847-001dd8068617</t>
  </si>
  <si>
    <t>NReYSjX955KmVlm08CKjf+GLf3Qz2d/VeFpJcssMZKL64VckZed8AMbqWYXaDxnEvhQL8Yu3/dBPpH8wttQazQ==</t>
  </si>
  <si>
    <t>100393</t>
  </si>
  <si>
    <t>BREADED FULLY COOKED POPCORN STYLE CHICKEN NUGGETS CHICKEN PATTIES</t>
  </si>
  <si>
    <t>Twelve 0.25 oz. Patties</t>
  </si>
  <si>
    <t>a1b6fb6f-7401-ee11-8847-001dd8068617</t>
  </si>
  <si>
    <t>N6OAbBO4GZBrGCZdfOcCWLZ5+/eIj6dbx03OYWdIwEXsEAOAdD18icyj0WT/CpXZk+dkU7q/I5JhNxe6ULLimg==</t>
  </si>
  <si>
    <t>100394</t>
  </si>
  <si>
    <t>3d46a070-7401-ee11-8847-001dd8068a35</t>
  </si>
  <si>
    <t>7hx1vJB0OtFsELvyCVny2yde3R07qsyCnu25aiztY4Mp1/KfmcjYamK4vB6kEe4z6jOkBNXI+VRCsHj1O1uA1Q==</t>
  </si>
  <si>
    <t>100395</t>
  </si>
  <si>
    <t>4546a070-7401-ee11-8847-001dd8068a35</t>
  </si>
  <si>
    <t>S/W2x+NRV/qVoSY3v4rXXIIcmg9fFrssDmrlv1VDLOq3JcNCuM346YXg6wxe4/tMqIdhqI97GPopcyLLuPJ78Q==</t>
  </si>
  <si>
    <t>100396</t>
  </si>
  <si>
    <t>9ab6fb6f-7401-ee11-8847-001dd8068617</t>
  </si>
  <si>
    <t>FxuF8FHJntjw/QcRwxteXFwCXun//ZD5EcmoZYxJ43Pf14/1dfWRisbNbEdJhjguwjB651edHy3M83IPKeibhA==</t>
  </si>
  <si>
    <t>100397</t>
  </si>
  <si>
    <t>ad3c1c6e-7401-ee11-8847-001dd8068864</t>
  </si>
  <si>
    <t>KAcdIZ5o9FfdnRaNoauTPYFMiY9nOl07U+64WXxxKdmoidbLnWUr2VT18Sv5DxHtT5K9pc10mSdyAQdImqi83w==</t>
  </si>
  <si>
    <t>100398</t>
  </si>
  <si>
    <t>BREADED FULLY COOKED CHICKEN PATTIES BREAKFAST PATTIES</t>
  </si>
  <si>
    <t>Each 1.90 oz. Patties</t>
  </si>
  <si>
    <t>a3b6fb6f-7401-ee11-8847-001dd8068617</t>
  </si>
  <si>
    <t>cpGzDVjnXk/pzsr0pJxxnW+9AESskU1hV+mlw79WyCh7jbGEaVkj7Bh9rilUmg/P87geJfeCPLg6jnzx0meDlw==</t>
  </si>
  <si>
    <t>100399</t>
  </si>
  <si>
    <t>4946a070-7401-ee11-8847-001dd8068a35</t>
  </si>
  <si>
    <t>Fuuny4BRivD17yXQ6ok4eA7dBOoL39iSVbRSzfXCtklcdyxCHJ9fZ/YaNX2uFeW7ANFqiRc4+6wfZ8T66hNWQQ==</t>
  </si>
  <si>
    <t>100400</t>
  </si>
  <si>
    <t>ae3c1c6e-7401-ee11-8847-001dd8068864</t>
  </si>
  <si>
    <t>N4Ms4tLwXq0ID0tLw5wefLDB8sqM7L7907nfO7JqptOFWRsON5FABM4dmPKK9tEWbf56IH0ZJyYfjXY/tUnaug==</t>
  </si>
  <si>
    <t>100401</t>
  </si>
  <si>
    <t>a2b6fb6f-7401-ee11-8847-001dd8068617</t>
  </si>
  <si>
    <t>KDG9uXWkRfZWCOS0+2grLYiGgo5Gaa1IkSh9x+x83PsmZ41qSZ0i+lqQUG4cdY4AEj8VmPw/7339qi8AwZZWsw==</t>
  </si>
  <si>
    <t>100402</t>
  </si>
  <si>
    <t>5046a070-7401-ee11-8847-001dd8068a35</t>
  </si>
  <si>
    <t>s9VDNG7GLWz5m3vzqfPC81XnkxV1xNopZEA7gLjdStHS7iCcKjs24v5LQsqjAzcvRkloAvJHeHIiqTwW09QokA==</t>
  </si>
  <si>
    <t>100404</t>
  </si>
  <si>
    <t>635</t>
  </si>
  <si>
    <t>SOUTHWEST STYLE PLANT BASED CRUMBLES (RAW)</t>
  </si>
  <si>
    <t>14.20 oz. Equivalent Meat Alternate</t>
  </si>
  <si>
    <t>CARGILL MEAT SOLUTIONS CORPORATION</t>
  </si>
  <si>
    <t>4d46a070-7401-ee11-8847-001dd8068a35</t>
  </si>
  <si>
    <t>daZu6W6fB30TnWPkByleZq9wngwEyyp9bflY8AqdXocFDcmfZIcKfVQMy06Tn9m0cRvR4+5iTE1O6pmtz2tv/w==</t>
  </si>
  <si>
    <t>100405</t>
  </si>
  <si>
    <t>SOUTHWEST STYLE PLANT BASED CRUMBLES</t>
  </si>
  <si>
    <t>Each 2.52 oz. Crumble (By Weight)</t>
  </si>
  <si>
    <t>4c46a070-7401-ee11-8847-001dd8068a35</t>
  </si>
  <si>
    <t>ge06ceU8iaH1cL4ew4l8WeYjyOYIWaHH9xE+gqCYmx5HVYYOA6YUTN5fSouMgsMNaHZsdGzTbCPJRP7ndDzVlQ==</t>
  </si>
  <si>
    <t>100406</t>
  </si>
  <si>
    <t>COUNTRY FRIED BREADED BEEF PATTIES STICK SHAPED-MADE WITH APPLESAUCE</t>
  </si>
  <si>
    <t>5446a070-7401-ee11-8847-001dd8068a35</t>
  </si>
  <si>
    <t>p2N06oU6Ww+HFXTnZy4cvOFU+54NryC8h2uivjbWu9WTPiiLaAl/Ii8tjbXWCwRaD0YiyZ92wG4ZHhkB3yyf7A==</t>
  </si>
  <si>
    <t>100407</t>
  </si>
  <si>
    <t>COUNTRY FRIED BREADED BEEF PATTIES-MADE WITH APPLESAUCE</t>
  </si>
  <si>
    <t>Each 3.80 oz. Patties</t>
  </si>
  <si>
    <t>b63c1c6e-7401-ee11-8847-001dd8068864</t>
  </si>
  <si>
    <t>atfglo8sW7MGGfVVVLGb+bkhN8iy7YUWnFwJ11/ig4i888dgZLecaNSVBOQRhTXXdWiOMyQ5jOm9QTwSqfM8DA==</t>
  </si>
  <si>
    <t>100408</t>
  </si>
  <si>
    <t>8fec314b-7814-f011-9989-001dd8072c21</t>
  </si>
  <si>
    <t>xkC1aZ4k88XlVifNre+j/7doa12ab+ze0Jai2Y/NkLLztlweJRv3c52IVDVq8Gm0DSolzBo/lc8WnvFDMgZjjg==</t>
  </si>
  <si>
    <t>100409</t>
  </si>
  <si>
    <t>COUNTRY FRIED BREADED BEEF PATTIES STICK SHAPED</t>
  </si>
  <si>
    <t>aab6fb6f-7401-ee11-8847-001dd8068617</t>
  </si>
  <si>
    <t>FufMhNlVdRiA5PfoYOqjoU/ZpECInBwUZ3p99xBEPxJqRwCk+aOjJO7aTxwm5RtdsoqlRNPB+W+xP1bhWOAofg==</t>
  </si>
  <si>
    <t>100410</t>
  </si>
  <si>
    <t>8966aaa6-f632-ee11-bdf4-001dd804915c</t>
  </si>
  <si>
    <t>i0fTbmG1YjJox5ng4IsxQHphHU5e/J3fnD4DWn3s92Y17RmIE+h8EoQaLq5F6rJRBDFPEuEsstJA3CIxs08KsQ==</t>
  </si>
  <si>
    <t>100411</t>
  </si>
  <si>
    <t>CHEESE COOKED SAUSAGE CRUMBLES MADE WITH TURKEY AND EGG FILLING</t>
  </si>
  <si>
    <t>784e45a8-f632-ee11-bdf4-001dd8049ffb</t>
  </si>
  <si>
    <t>TG80gf38U18NPB+VgfFGdch4IpWbo6nXFPmm7cFfXNJlD4wevFX34LyPFD4PLEbyi08bAKOWABnKiSWYAY5EZA==</t>
  </si>
  <si>
    <t>100412</t>
  </si>
  <si>
    <t>CHEESE COOKED SAUSAGE CRUMBLES MADE WITH TURKEY AND EGG BREAKFAST WRAP</t>
  </si>
  <si>
    <t>c73aa0e2-331b-ee11-8f6d-001dd806f840</t>
  </si>
  <si>
    <t>NCJjtIOmCOWPueFL9LVSQkFI0Z5SSfMUBTFA48DeoKvlqakszOd2eZVIJbBCZJYsj4qxTvJ6pL0xn8zMLmn/YQ==</t>
  </si>
  <si>
    <t>100414</t>
  </si>
  <si>
    <t>BEEF AND BEAN FILLING</t>
  </si>
  <si>
    <t>8.24 oz. Equivalent Meat/Meat Alternate or 3.24 oz. Equivalent Meat/Meat Alternate and 1 1/8 Cup Legume Vegetable</t>
  </si>
  <si>
    <t>cb3aa0e2-331b-ee11-8f6d-001dd806f840</t>
  </si>
  <si>
    <t>KTZY48SbRm9mERwQajEw/30oXz8aqdWAekmbrWjPy4CEGooZ32Pw/jRNIymIUZiu43atwQO7mfvVW3OeQ/q3Qg==</t>
  </si>
  <si>
    <t>100415</t>
  </si>
  <si>
    <t>BEEF AND BEAN BURRITO</t>
  </si>
  <si>
    <t>2.00 oz. Equivalent Meat/Meat Alternate and 2.00 oz. Equivalent Grains or 1.50 oz. Equivalent Meat/Meat Alternate, 1/8 Cup Legume Vegetable and 2.00 oz. Equivalent Grains</t>
  </si>
  <si>
    <t>7324dbe5-331b-ee11-8f6d-001dd806f0d9</t>
  </si>
  <si>
    <t>V7gUnYkbiNaVajKrHoRmxHDusQ9PsibAJO39fFyRxbO1lhoaU/r7jZsK/1bFA0hRORs3MXs7Qf6cwZv5/bgMlg==</t>
  </si>
  <si>
    <t>100416</t>
  </si>
  <si>
    <t>BEAN AND CHEESE FILLING</t>
  </si>
  <si>
    <t>9.13 oz. Equivalent Meat Alternate or 4.13 oz. Equivalent Meat Alternate and 1 1/4 Cup Legume Vegetable</t>
  </si>
  <si>
    <t>07dd2ae7-331b-ee11-8f6d-001dd806f286</t>
  </si>
  <si>
    <t>O+PBGOsGrQmOk5pZmezXGIfy1ffnvIpqJVc5Koy6rE3d9olkZ7vG3AxG+BNA+IriDGzefeoS8XMgG/cqRGtsfw==</t>
  </si>
  <si>
    <t>100417</t>
  </si>
  <si>
    <t>2.00 oz. Equivalent Meat Alternate and 2.00 oz. Equivalent Grains or 1.50 oz. Equivalent Meat Alternate, 1/8 Cup Legume Vegetable, and 2.00 oz. Equivalent Grains</t>
  </si>
  <si>
    <t>7424dbe5-331b-ee11-8f6d-001dd806f0d9</t>
  </si>
  <si>
    <t>WXggeQwFXK2LhnuzDi0ndLj/MW5s4gnfeSaqRBvwWddUkieP9KMpP866ZZSxIsIpROo2vO5CkcSzCLr3MOQJhQ==</t>
  </si>
  <si>
    <t>100418</t>
  </si>
  <si>
    <t>EGG CHEESE AND BEEF WITH SAUSAGE SEASONING BREAKFAST FILLING</t>
  </si>
  <si>
    <t>10.29 oz. Equivalent Meat/Meat Alternate</t>
  </si>
  <si>
    <t>7224dbe5-331b-ee11-8f6d-001dd806f0d9</t>
  </si>
  <si>
    <t>wvvGvRVlkRGrTyrlNIqujigqetOneYzwl4kodnUB5faWc8/+SZUajmG5zPtSy9PdB+bsBmT1UrDIhNO6yKqInQ==</t>
  </si>
  <si>
    <t>100419</t>
  </si>
  <si>
    <t>EGG CHEESE AND BEEF WITH SAUSAGE SEASONING BREAKFAST WRAP</t>
  </si>
  <si>
    <t>c83aa0e2-331b-ee11-8f6d-001dd806f840</t>
  </si>
  <si>
    <t>R1lryZ/aHPOK++C7qVd+mr6/DhZb2SuRW7JOR9uC/3sbx6z2f76VlH/emsa7W9SdWoJkKe0PsGSzXHo+LTYJnQ==</t>
  </si>
  <si>
    <t>100420</t>
  </si>
  <si>
    <t>f75d58e7-331b-ee11-8f6d-001dd806ffac</t>
  </si>
  <si>
    <t>KYCSos9niacbIm85Oo09Ro0kLPEgmVLUeslSS3b9Yejb+xkNo9lUJvpsK+iTA7UwGilylWY2ZYx2W9FtvLuFQA==</t>
  </si>
  <si>
    <t>100421</t>
  </si>
  <si>
    <t>DICED TURKEY HAM</t>
  </si>
  <si>
    <t>One 1.51 oz. Ham (By Weight)</t>
  </si>
  <si>
    <t>fa5d58e7-331b-ee11-8f6d-001dd806ffac</t>
  </si>
  <si>
    <t>IPSnBpwLl3f05TjtGAByvdGEH5L/qZM0gCDXgJVgWPZ3BtBuAbwhN2Nr3n5Dfd3qpj4efUI/MdLB7WU8YQx60g==</t>
  </si>
  <si>
    <t>100422</t>
  </si>
  <si>
    <t>Each 1.57 oz. Diced Turkey (By Weight)</t>
  </si>
  <si>
    <t>7c24dbe5-331b-ee11-8f6d-001dd806f0d9</t>
  </si>
  <si>
    <t>/9lD80lbur21immdb5OkcozCUOzzaEWgrV0MXF8KdLf1PwqzZEgVRBA/1iqCdb6VuNVwNY7/+KaiN+6b0dyhEw==</t>
  </si>
  <si>
    <t>100423</t>
  </si>
  <si>
    <t>One 3.00 oz. Turkey Breast (By Weight)</t>
  </si>
  <si>
    <t>7824dbe5-331b-ee11-8f6d-001dd806f0d9</t>
  </si>
  <si>
    <t>P884aA+mT46fUO3/bTGvuMfdk/5Uh/BgEUzAbR57DWKIco9j3slzcNItru8TFGNqH9eNzZrWEj3FvdSb0SzpQw==</t>
  </si>
  <si>
    <t>100424</t>
  </si>
  <si>
    <t>WHOLE GRAIN CHICKEN CORNDOGS</t>
  </si>
  <si>
    <t>Each 4.00 oz. Corndog</t>
  </si>
  <si>
    <t>18dd2ae7-331b-ee11-8f6d-001dd806f286</t>
  </si>
  <si>
    <t>nEUBKNRB7mgTVGYPV4dfe1fAZ5VuJRRLACavGhOCV1FQ7V6YbLrf8jDHADcWJNguzdxA9YXIhI+kOGKVyxDSyg==</t>
  </si>
  <si>
    <t>100425</t>
  </si>
  <si>
    <t>WHOLE GRAIN CHICKEN MINI CORNDOGS</t>
  </si>
  <si>
    <t>Six 0.67 oz. Mini Corndogs</t>
  </si>
  <si>
    <t>8124dbe5-331b-ee11-8f6d-001dd806f0d9</t>
  </si>
  <si>
    <t>0GL2DUGjhnYX6gdAaNKQTIoeadKPIHOdPZMkDyN6xOJlUN9E0q/bC5+1mIdRWhLb3/LAelRHEYcW6/ldLCLgYA==</t>
  </si>
  <si>
    <t>100426</t>
  </si>
  <si>
    <t>MINI CHICKEN FRANKS</t>
  </si>
  <si>
    <t>Six 0.335 oz. Franks</t>
  </si>
  <si>
    <t>4d808e1d-457e-ee11-8178-001dd8095a82</t>
  </si>
  <si>
    <t>vsiBBadnKnfrVar8repvs94nsfL88UZf/u9oyLGLqU68W0slXdYJE21HZ7Gepk+MHo/Y7Iiiy/PLi+O5xTKdIQ==</t>
  </si>
  <si>
    <t>100427</t>
  </si>
  <si>
    <t>PIZZA QUESADILLA WITH CHEESE, CHEESE SUBSTITUTE AND SALSA BETWEEN TWO LAYERS OF CRUST</t>
  </si>
  <si>
    <t>Each 5.00 oz. Quesadilla</t>
  </si>
  <si>
    <t>2.00 oz. Equivalent Meat Alternate, 2.25 oz. Equivalent Grains (Enriched), 1/8 Cup Red/Orange Vegetable</t>
  </si>
  <si>
    <t>ee90f919-457e-ee11-8178-001dd80957db</t>
  </si>
  <si>
    <t>MSUiAkiRIzbYzKSHUhXeuxmhqEnZrcR9gWzxmGEusN3hN4fMH1Cg85sCdqtl7MYF5A9AC69tVe0vrI2eZivCnQ==</t>
  </si>
  <si>
    <t>100428</t>
  </si>
  <si>
    <t>PIZZA QUESADILLA  WITH CHEESE SUBSTITUTE, CHEESE, SALSA AND CHICKEN BETWEEN TWO LAYERS OF CRUST</t>
  </si>
  <si>
    <t>One 5.00 oz. Pizza Quesadilla</t>
  </si>
  <si>
    <t>2.00 oz. Equivalent Meat/Meat Alternate, 2.00 oz. Equivalent Grains (Enriched), and 1/8 Cup Red/Orange Vegetable</t>
  </si>
  <si>
    <t>4e808e1d-457e-ee11-8178-001dd8095a82</t>
  </si>
  <si>
    <t>K+DiwIdlN2sRIIhwub7jUOe4LIXU51uZpZwpk1EMUWVCWB4NPg+RFTRk9fcOBKy5SsLjokHkIxpXubwj2kW7ng==</t>
  </si>
  <si>
    <t>100429</t>
  </si>
  <si>
    <t>REAL SLICE PIZZA WITH FAT REDUCED PEPPERONI</t>
  </si>
  <si>
    <t>d2852f1b-457e-ee11-8178-001dd8095885</t>
  </si>
  <si>
    <t>gArBYmxCyyIwj987i1qetXYn2qQK8fLfRtdhHjrctqxB2b6Hi5Eq1Eat/g5OVO6uBO4ZTN1dxvNqHMS7CUkG0w==</t>
  </si>
  <si>
    <t>100430</t>
  </si>
  <si>
    <t>REAL SLICE PIZZA WITH 100% MOZZARELLA CHEESE</t>
  </si>
  <si>
    <t>Each 4.67 oz. Pizza</t>
  </si>
  <si>
    <t>d1852f1b-457e-ee11-8178-001dd8095885</t>
  </si>
  <si>
    <t>ENPVNx7aMZsin6OZtbVQdsLC5QMhC9GAf9N/KPC9+UkjaBmpXc4XJm2iXoJqD3x6inDWkL11PGEy2Zj+5xsvHQ==</t>
  </si>
  <si>
    <t>100431</t>
  </si>
  <si>
    <t>PREMIUM PIZZA WITH MOZZARELLA CHEESE, MOZZARELLA CHEESE SUBSTITUTE AND TURKEY PIZZA TOPPING</t>
  </si>
  <si>
    <t>4f808e1d-457e-ee11-8178-001dd8095a82</t>
  </si>
  <si>
    <t>SJ/TuXh+Q6AvX2mjnZfrhiJSU7sfQIHIz51NYllw9sfSKTzeV5Acnph9qc7rbu2YeF+fQPytLtzlJmTS7o172g==</t>
  </si>
  <si>
    <t>100432</t>
  </si>
  <si>
    <t>BREAKFAST PIZZA WITH MOZARELLA CHEESE, MOZZARELLA CHEESE SUBSTITUTE AND TURKEY PIZZA TOPPING</t>
  </si>
  <si>
    <t>One 2.66 oz. Pizza</t>
  </si>
  <si>
    <t>d3852f1b-457e-ee11-8178-001dd8095885</t>
  </si>
  <si>
    <t>necBx9pSPRndRf52fsOWB/IcZKVCVpzL7q8EoY6JGsYRYgbPEOWc7mK4/SgA2b7ZPdBlNGNY7glNmIxISEOUkA==</t>
  </si>
  <si>
    <t>100433</t>
  </si>
  <si>
    <t>PREMIUM PIZZA WITH FAT REDUCED PEPPERONI</t>
  </si>
  <si>
    <t>One 4.65 oz. Pizza</t>
  </si>
  <si>
    <t>de17ade9-c7af-ee11-a568-001dd8304b9b</t>
  </si>
  <si>
    <t>CwhA6QCLDmVhLdm7LohrG41t3VEE7ChHZnZxiyem6jfO+OVsg703xb/vLHBEeAvqhdqWvohIAUP5Ofq1N5oeqw==</t>
  </si>
  <si>
    <t>100434</t>
  </si>
  <si>
    <t>TWISTED STIX BLUEBERRY CINNAMON BREADSTICK WITH MOZZARELLA CHEESE AND MOZZARELLA CHEESE SUBSTITUTE</t>
  </si>
  <si>
    <t>One 2.30 oz. Stix</t>
  </si>
  <si>
    <t>80092eea-c7af-ee11-a568-001dd8304ed9</t>
  </si>
  <si>
    <t>HH9slE52EQ3uGw64PMwmddWVp4OV7Za/QEWj61hx7PcFRA7iYTaOTva6EO0KPM+0xukmRlsjb9XEWroBzZg/uQ==</t>
  </si>
  <si>
    <t>100435</t>
  </si>
  <si>
    <t>THREE CHEESE CALZONE WITH LOW FAT MOZZARELLA CHEESE, PARMESAN CHEESE AND ROMANO CHEESE</t>
  </si>
  <si>
    <t>e1e8e3e6-c7af-ee11-a568-001dd830465c</t>
  </si>
  <si>
    <t>XDMSwDo3W1IbwEa1sxY5nnrMFRlBmSy/43HL80aYoqmyTcJ3008bJciizfShYa/HTpGqs8/YAFDgSJAJi8QOcw==</t>
  </si>
  <si>
    <t>100436</t>
  </si>
  <si>
    <t>Each 4.69 oz. Calzone</t>
  </si>
  <si>
    <t>6cd83eea-c7af-ee11-a568-001dd830456b</t>
  </si>
  <si>
    <t>ygMdWdLAv8yKB2xzimLJySIKi+vzzoRgUKStgW/KUzxb3syNGsN7m1AJItmtwhPyIyB8PPMb/uJyVcHzGSyygg==</t>
  </si>
  <si>
    <t>100437</t>
  </si>
  <si>
    <t>f95d58e7-331b-ee11-8f6d-001dd806ffac</t>
  </si>
  <si>
    <t>qIQ9j8HV8VOEvDADqMMWL68lFcqbX5EVb+HrLBxfOUGFshtwbtCd3edBWeVo/wuVoGPBXjLb/cHrAF8SGyXKOA==</t>
  </si>
  <si>
    <t>100438</t>
  </si>
  <si>
    <t>ITALIAN STYLE PLANT BASED CRUMBLES</t>
  </si>
  <si>
    <t>One lb. (16.00 oz.) Crumbles (When Cooked)</t>
  </si>
  <si>
    <t>12.40 oz. Equivalent Meat Alternate</t>
  </si>
  <si>
    <t>7924dbe5-331b-ee11-8f6d-001dd806f0d9</t>
  </si>
  <si>
    <t>daC3qyDv0kyq1VKhmif6WMgYcOIvF/cvgkYa2+pfPEUsDnNwFKMXBXB/StbKkdppTH4Sv9xQm1jv4ee3HBro5g==</t>
  </si>
  <si>
    <t>100439</t>
  </si>
  <si>
    <t>Each 2.52 oz. Crumbles (By Weight)</t>
  </si>
  <si>
    <t>a9b6fb6f-7401-ee11-8847-001dd8068617</t>
  </si>
  <si>
    <t>DG+Xe23zObO3hgY8wicntNWBCOJ83Qu34bXp7fbnpFIpFeXtFj9R4xrOIgv9nSXP8E64Rdd0QQcHomAsDSuFhg==</t>
  </si>
  <si>
    <t>100440</t>
  </si>
  <si>
    <t>7a24dbe5-331b-ee11-8f6d-001dd806f0d9</t>
  </si>
  <si>
    <t>Thc8Bu9oVIflMVXI1yAp/Hrcq/Nmd2FVVcaj9m19mzVPxtJOyf7nibjI4xnmvDs6BdLUQksTqNRWq1gs0aDnjw==</t>
  </si>
  <si>
    <t>100441</t>
  </si>
  <si>
    <t>JUMBO CHICKEN CORN DOG</t>
  </si>
  <si>
    <t>One 4.00 oz. Corndog</t>
  </si>
  <si>
    <t>a7f8a9b8-2661-ee11-be6e-001dd8052a57</t>
  </si>
  <si>
    <t>fGTc4Fa9bgHUKCl9m8SUaHeJpbb+RYFr1495+QKgybdoWElmEzzy/uWo/+pNSdoiAnVv/F1v3aWXXV169Xx83A==</t>
  </si>
  <si>
    <t>100442</t>
  </si>
  <si>
    <t>1841E</t>
  </si>
  <si>
    <t>FULLY COOKED BROWNED PORK SAUSAGE PATTY</t>
  </si>
  <si>
    <t>SUGAR CREEK PACKING COMPANY</t>
  </si>
  <si>
    <t>d33aa0e2-331b-ee11-8f6d-001dd806f840</t>
  </si>
  <si>
    <t>dgn+lFWbOcCM2Oqj1GGMv8s5gS0o3KDSkq35CO8X5Dl1GesR8RuU2mkaYwIrk6X9UUHXBgJlPHqm20n19QZa2Q==</t>
  </si>
  <si>
    <t>100443</t>
  </si>
  <si>
    <t>99ec314b-7814-f011-9989-001dd8072c21</t>
  </si>
  <si>
    <t>zjY2oaWnVyDT0+cfEJId8w0R2IUOcDzrMbmdt0loesJ5tLtVKXusOwPLSBJ7i7WBqsmHp+r3oa922+pa4yvwdQ==</t>
  </si>
  <si>
    <t>100444</t>
  </si>
  <si>
    <t>POLLOCK RECTANGLE PORTION</t>
  </si>
  <si>
    <t>34e9ab1d-457e-ee11-8178-001dd8095f7d</t>
  </si>
  <si>
    <t>per+bB1z0zv79Pie1j4eJ1GKM1Uww36F8Z4OwZVUig1KbpM1HT54WmrFWuJ7nqrphUKK6A31RAy9OPtKIiLtkg==</t>
  </si>
  <si>
    <t>100450</t>
  </si>
  <si>
    <t>MORNINGSTAR FARMS GRILLERS PRIME VEGGIE BURGER</t>
  </si>
  <si>
    <t>Each 2.50 oz. Burger</t>
  </si>
  <si>
    <t>16dd2ae7-331b-ee11-8f6d-001dd806f286</t>
  </si>
  <si>
    <t>5dsFHTHq1tZGIajAJfPFOnkdfuC9i6WHRe4PDL2296oDLe/E6USN7cbC77RkVIf7W/+mABHzPeqNP1lb1DjkHg==</t>
  </si>
  <si>
    <t>100451</t>
  </si>
  <si>
    <t>17dd2ae7-331b-ee11-8f6d-001dd806f286</t>
  </si>
  <si>
    <t>tN+BPKGZD99sYMirB2+o3RtzFR5fS9fVv8OQzFnxoUpycPT0Q3+jqRJVqf72n+ViC3pBqru21WjLSIb8AXAWFw==</t>
  </si>
  <si>
    <t>100452</t>
  </si>
  <si>
    <t>Each 1.20 oz. Pattie</t>
  </si>
  <si>
    <t>f64965ab-f632-ee11-bdf4-001dd80492b1</t>
  </si>
  <si>
    <t>bjHvvUhbwU2JHL3hFmTnBaYFdIOJukWv5wx4XeR8L1p4uMOT96Qzv47UWiQtU6QzQ/2aYQoiYC2PVNaX0tQ/yw==</t>
  </si>
  <si>
    <t>100453</t>
  </si>
  <si>
    <t>7d4e45a8-f632-ee11-bdf4-001dd8049ffb</t>
  </si>
  <si>
    <t>qdvYuANaCd1+3SNZwJkMCGPs+DBxSSry/dPoB4nF64HyP4Y5ss/XQZEjQUkJZI7d8X7XVTDthYTCRQty4l8jvA==</t>
  </si>
  <si>
    <t>100455</t>
  </si>
  <si>
    <t>FULLY COOKED WHOLE GRAIN BREADED BONELESS DILL FLAVORED CHICKEN BREAST CHUNK WITH RIB MEAT</t>
  </si>
  <si>
    <t>Six 0.63 oz. Chunks</t>
  </si>
  <si>
    <t>c4240ba8-f632-ee11-bdf4-001dd804901b</t>
  </si>
  <si>
    <t>ga+DPd5hJ2yCvALEkzxlbLTVg/f87fWKCBK7qRwka9gazcMQary4dEyYkjLK82nTsP7T7ZF22BfcH+hKZsTeNA==</t>
  </si>
  <si>
    <t>100456</t>
  </si>
  <si>
    <t>e7a1c7fb-4fc4-ee11-9078-001dd806e2a6</t>
  </si>
  <si>
    <t>w9THyuzPANzNzISdWcBdwDKj+chiymxdgGkkxOWQNDyZTXwGyehmGK6mv12jURPwL/yZP9+S1pP37V9Z8toS3g==</t>
  </si>
  <si>
    <t>100457</t>
  </si>
  <si>
    <t>3 CHEESE, COOKED SAUSAGE CRUMBLES, AND EGG FILLING</t>
  </si>
  <si>
    <t>8.55 oz. Equivalent Meat/Meat Alternate, 3/8 Cup Additional Vegetable, and 1/8 Cup Starchy Vegetable</t>
  </si>
  <si>
    <t>8db55d52-21f0-ee11-904b-001dd806eceb</t>
  </si>
  <si>
    <t>AqXp6cdsx1LpsCuGlvycpY/5RPrIlCsW3WaUOldrC9oaNhUVOfWJwDsB7FXkQXlhkO3OusQ9ZWX3l5DCuV4qiQ==</t>
  </si>
  <si>
    <t>100458</t>
  </si>
  <si>
    <t>1368c167-3839-ef11-8409-001dd806dda4</t>
  </si>
  <si>
    <t>nwkNQATSX/x1dGUSARmhPF6XoWYxjzD2sjlkZdMhyD4hygVsyEjTBj1gmEe4vngcehL8ny8OTF2oon8a4CM8zA==</t>
  </si>
  <si>
    <t>100459</t>
  </si>
  <si>
    <t>EGG AND CHEESE BREAKFAST TACO</t>
  </si>
  <si>
    <t>Each 2.30 oz. Taco</t>
  </si>
  <si>
    <t>06e0a95e-8f59-ef11-bfe2-001dd809af04</t>
  </si>
  <si>
    <t>dn1IEWP+XqLzFUK3BiB+MoXvvURNbQvhHkSClILv+nsEn4nAXLkkNW537LROUKs6qDhIi9WHv/76YcDgYhgXDA==</t>
  </si>
  <si>
    <t>100460</t>
  </si>
  <si>
    <t>CHICKEN, SALSA VERDE, CHEESE TAMALE WRAPPED IN AN ECO-FRIENDLY PAPER HUSK</t>
  </si>
  <si>
    <t>8c66aaa6-f632-ee11-bdf4-001dd804915c</t>
  </si>
  <si>
    <t>ej06r82RQ9ck2qKjA+pAiVBdDB8FuRyCgu2JV35R9YXbLU9opS6hkGIUbRLYxRDoosGs+0v+tNFe3saExHSjUg==</t>
  </si>
  <si>
    <t>100461</t>
  </si>
  <si>
    <t>FULLY COOKED OVEN ROASTED PORK BEEF ITALIAN STYLE MEATBALLS</t>
  </si>
  <si>
    <t>Six 0.50 oz. Meatballs</t>
  </si>
  <si>
    <t>849a342e-af4c-ee11-be6d-001dd8097999</t>
  </si>
  <si>
    <t>Lq1fpitW+Nbxxp1N1X7O5/F1TalN8zcotjuoIhattfnbIIfZAfKzcRldnRJz77K/zEKY6oGoxe9qDkEtZdCLTg==</t>
  </si>
  <si>
    <t>100462</t>
  </si>
  <si>
    <t>FULLY COOKED PANCAKE AND PORK SAUSAGE ON A STICK</t>
  </si>
  <si>
    <t>One 2.70 oz. Sausage on a Stick</t>
  </si>
  <si>
    <t>8d66aaa6-f632-ee11-bdf4-001dd804915c</t>
  </si>
  <si>
    <t>Ctv0yb52VAJdlpgxPnUP/l7wpLOQSwS9gIF/xPQlxc0f0Ukodfheau3CTMiStgu6LwI6NcWrjqoe+dtvh9uyAQ==</t>
  </si>
  <si>
    <t>100463</t>
  </si>
  <si>
    <t>Each 2.00 oz. Frankfurter</t>
  </si>
  <si>
    <t>7c4e45a8-f632-ee11-bdf4-001dd8049ffb</t>
  </si>
  <si>
    <t>emRfPdQAFKl/lIE4cUl0JTnR8tRm5Qpfb8bnsY/iLw7zZiH3p/qe/RtjUsw6s3wEtpxX4L0LDQ9qLeolhLiQFg==</t>
  </si>
  <si>
    <t>100464</t>
  </si>
  <si>
    <t>IMPOSSIBLE BEEF AND PORK BULK MADE FROM PLANTS</t>
  </si>
  <si>
    <t>One lb. (16.00 oz.) Bulk</t>
  </si>
  <si>
    <t>9.21 oz. Equivalent Meat Alternate</t>
  </si>
  <si>
    <t>55556558-8690-ee11-8178-001dd806ebab</t>
  </si>
  <si>
    <t>mcbuABRogyVsR0uCQj2maIHaAPBk2ZLV+M1h2L6xhp3eMiDbX5QmTXGXYdWqgzz1a/o/aQRDDNzRCgmubLQpqw==</t>
  </si>
  <si>
    <t>100465</t>
  </si>
  <si>
    <t>IMPOSSIBLE HOMESTYLE MEATBALLS MADE WITH PLANTS</t>
  </si>
  <si>
    <t>c5240ba8-f632-ee11-bdf4-001dd804901b</t>
  </si>
  <si>
    <t>QpnkpzOHQhMvj3pesYXBHMfMohe0BdsHigq0p8PkXEfed80h3uVwpeXjz6VeWPN1UUYdZxVYQHM1wbTVDn55Iw==</t>
  </si>
  <si>
    <t>100467</t>
  </si>
  <si>
    <t>8f66aaa6-f632-ee11-bdf4-001dd804915c</t>
  </si>
  <si>
    <t>rYUL2fvgqGYmJ1tgZ7oSVTe7l3y/7Vh47jjXjbH9E2TwMppcLvRw7zLE1+5N70MmCPpwapjd2yrNsrvcJ1Kuzw==</t>
  </si>
  <si>
    <t>100468</t>
  </si>
  <si>
    <t>7e4e45a8-f632-ee11-bdf4-001dd8049ffb</t>
  </si>
  <si>
    <t>HQpE3igpRlVTPrVQCVA+mO0+3qpKzBXX6G46UOZ2u7XoYsJOTCFT3YorhkPucdl/C0sMPMGEC/SEU4r3RVufdw==</t>
  </si>
  <si>
    <t>100469</t>
  </si>
  <si>
    <t>8e66aaa6-f632-ee11-bdf4-001dd804915c</t>
  </si>
  <si>
    <t>pK70UvlqvJDx9mDmPss0UnATvnBab0m98MvYyAsO3JBxcRBH+AO5LnLn/CtPFEap3C37nmYsRMAsw8d64XJ+pQ==</t>
  </si>
  <si>
    <t>100470</t>
  </si>
  <si>
    <t>Each 3.42 oz. Pulled Pork (By Weight)</t>
  </si>
  <si>
    <t>839a342e-af4c-ee11-be6d-001dd8097999</t>
  </si>
  <si>
    <t>Vpnz/kyTC3N3Ywcdrwgj5uBu/SsxdZRBib7C05gk3dERVhkFy9E1SRTyt0PFySbgqLRFulN8c+3BcrduLPvOtA==</t>
  </si>
  <si>
    <t>100471</t>
  </si>
  <si>
    <t>One 2.45 oz. Pattie</t>
  </si>
  <si>
    <t>f58ae42c-af4c-ee11-be6d-001dd8097b01</t>
  </si>
  <si>
    <t>6oc/22CnA59YRrB3N5lKtCLdx1fw8azTq60hP6mUbSilVWTXQlhOwve8nxCGUqR60Az4pEATp5ig8j45oqFzwQ==</t>
  </si>
  <si>
    <t>100472</t>
  </si>
  <si>
    <t>P20795C</t>
  </si>
  <si>
    <t>c1bfc62c-af4c-ee11-be6d-001dd809765c</t>
  </si>
  <si>
    <t>pZAFGp1pDGHfADBYejOZO5T9giY44r+8xU5f2ETcLJ+5BWjFflCbcWjuurUUuXD+ozkdFN9wFBOQ2RnpRI6/eg==</t>
  </si>
  <si>
    <t>100473</t>
  </si>
  <si>
    <t>FULLY COOKED WHOLE GRAIN BREADED CHICKEN BREAST PATTY NUGGETS</t>
  </si>
  <si>
    <t>a73d182e-af4c-ee11-be6d-001dd8097e7b</t>
  </si>
  <si>
    <t>tOQ5TaRtJ/FRDlClsffqJqg4G96gCEPZMDfG+R9Ej0WNqjme/9TEDlnOPCGw57DPps7T+I8bbBR3A1siBQbXbg==</t>
  </si>
  <si>
    <t>100474</t>
  </si>
  <si>
    <t>Five 0.69 oz. Patties</t>
  </si>
  <si>
    <t>f78ae42c-af4c-ee11-be6d-001dd8097b01</t>
  </si>
  <si>
    <t>Yv0HVfSttDh+gF2POEJoHkMGuiSwpt9bJPFtPgBlNxOF5CLLe1VjQxg590GWh/uX+Qyav9TyEjVnEFMz/0miOw==</t>
  </si>
  <si>
    <t>100475</t>
  </si>
  <si>
    <t>FULLY COOKED WHOLE GRAIN BREADED CHICKEN BREAST PATTY WITH RIB MEAT</t>
  </si>
  <si>
    <t>5284f02a-af4c-ee11-be6d-001dd8097588</t>
  </si>
  <si>
    <t>sD41IwDq3A4WN1VqEeaGsqtDwEO3sdiuAxU21xpaNfg8NUAjxwKr8loGM9EZ3LbrkJjVsYcO/qWMHGLk/uJ71g==</t>
  </si>
  <si>
    <t>100476</t>
  </si>
  <si>
    <t>One. Lb. Impossible Sausage</t>
  </si>
  <si>
    <t>f37d422b-af4c-ee11-be6d-001dd8097665</t>
  </si>
  <si>
    <t>dY9KbFXdGuknXbsLBWtrPOJ/3Kjy2w+zXNd1zeuQRw+TuATB7+DWaLmc9CiZABQDWgQXcvjf+4s6Mn3WECijwg==</t>
  </si>
  <si>
    <t>100477</t>
  </si>
  <si>
    <t>IMPOSSIBLE SAUSAGE PATTIES MADE FROM PLANTS</t>
  </si>
  <si>
    <t>0.75 oz. Equivalent Meat Alternate</t>
  </si>
  <si>
    <t>e2cdd5f9-4fc4-ee11-9078-001dd806eb4f</t>
  </si>
  <si>
    <t>ItjvQNsfy8EEU8kqhg42dU59Kw6f98+D5Y9GnCeHff62Tx9U7G4pZG04+am70hL287eUJTd+SKuNunmX8bgPYw==</t>
  </si>
  <si>
    <t>100482</t>
  </si>
  <si>
    <t>FULLY COOKED HOMESTYLE CHICKEN NUGGETS WHOLE GRAIN BREADED PATTIE WITH RIB MEAT</t>
  </si>
  <si>
    <t>Five 0.67 oz. Patties</t>
  </si>
  <si>
    <t>f67d422b-af4c-ee11-be6d-001dd8097665</t>
  </si>
  <si>
    <t>mmgyeiRgXVd49CDzxICt12e6aDHlu+fLUxFm3ikUsMBIBjBxH3x6+W2yaGnxJCIWNGTFBihCUMRnXL7E5mP29A==</t>
  </si>
  <si>
    <t>100483</t>
  </si>
  <si>
    <t>CHICKENLESS TENDERS, SOY PROTEIN, TENDER SHAPED PIECES</t>
  </si>
  <si>
    <t>Four 0.95 oz. Tenders</t>
  </si>
  <si>
    <t>2.25 oz. Equivalent Meat Alternate and 0.25 oz. Equivalent Grains (Enriched)</t>
  </si>
  <si>
    <t>b5989519-457e-ee11-8178-001dd8095a9f</t>
  </si>
  <si>
    <t>nGS5mPAB0TmcmZR2yRaDBcsBybQA8sZqmHRjnn1PxFWftdfsye8OrEiZ8sd0nJCbWI4BgJrEZSi4MxmOflxIqA==</t>
  </si>
  <si>
    <t>100484</t>
  </si>
  <si>
    <t>54808e1d-457e-ee11-8178-001dd8095a82</t>
  </si>
  <si>
    <t>kfZHesOB8A2f/ZUOv9Cj2FNi2DgMM88QzP205izmEr6dSvCeQURhuhk3dW4vvVedSb+3bCt2l2sXQEJuPybB8g==</t>
  </si>
  <si>
    <t>100485</t>
  </si>
  <si>
    <t>b3989519-457e-ee11-8178-001dd8095a9f</t>
  </si>
  <si>
    <t>IHXygHt4O29S9dxa9vYTtR5JjHbg9eG0a96kBSVddjv/yYKoqLKaRFlLQJzL1k1RYrSovNCD/OGHTxSPiBEggg==</t>
  </si>
  <si>
    <t>100486</t>
  </si>
  <si>
    <t>55808e1d-457e-ee11-8178-001dd8095a82</t>
  </si>
  <si>
    <t>nOprk3yMQKdWTOPheIxrA6NlILdYf670kefiyw9dGn0kbV+cPd4tNgzogQAhiaktT+2EYSappwWAx8x6LhZxBg==</t>
  </si>
  <si>
    <t>100487</t>
  </si>
  <si>
    <t>d9852f1b-457e-ee11-8178-001dd8095885</t>
  </si>
  <si>
    <t>/I+JEaqwmOMDtXdIPeuxek2n1MysjS1QH5GCdDfJcRWta/u2mA+947RbomUrWiycgqt4GIWvjgUx6O9ewJImSA==</t>
  </si>
  <si>
    <t>100488</t>
  </si>
  <si>
    <t>FULLY COOKED WHOLE GRAIN  BREADED TENDER SHAPED CHICKEN PATTIES</t>
  </si>
  <si>
    <t>58808e1d-457e-ee11-8178-001dd8095a82</t>
  </si>
  <si>
    <t>4vUH99NM4TQQQHEeF0VGMB8Vo/WAof2U6wffKUMdcXyskieAXYW0AoaHkrrwdw1GQcmWlyoGgqdQyT4axoFRxg==</t>
  </si>
  <si>
    <t>100489</t>
  </si>
  <si>
    <t>f090f919-457e-ee11-8178-001dd80957db</t>
  </si>
  <si>
    <t>NNPW8C/uSDQ1XSdfXNkCz1WV5tgJSAe/gWBlGzHhmL2GYB/lZBnnVEJQ48nJzl04TrFbajDECZiXHMA4SW93Rg==</t>
  </si>
  <si>
    <t>100490</t>
  </si>
  <si>
    <t>f190f919-457e-ee11-8178-001dd80957db</t>
  </si>
  <si>
    <t>6ijqgm3IvVvszYVN4CCokEYPlYfq1/JkgSHde0Prl9xNOtOzdOiwYFfjvL6pc8e4rh+rPX5CA0WTgVMQjTleSw==</t>
  </si>
  <si>
    <t>100491</t>
  </si>
  <si>
    <t>Three 1.40 oz. Patties</t>
  </si>
  <si>
    <t>2.00 oz. Equivalent Meat 1.00 oz. Equivalent Grains</t>
  </si>
  <si>
    <t>b4989519-457e-ee11-8178-001dd8095a9f</t>
  </si>
  <si>
    <t>YFLezQPAAz9vCTpE13ak6z6FjhMazlpc5LqPXF2IQ+vK/3dTJDsnojn35LYDA/PIOILRYz9NLYGB4R9BIHel7Q==</t>
  </si>
  <si>
    <t>100492</t>
  </si>
  <si>
    <t>37e9ab1d-457e-ee11-8178-001dd8095f7d</t>
  </si>
  <si>
    <t>V3V8TpdqwNH2F9fC83ASEcIIBvHIn4bdC8K+yoqqy01aEouVexFjlcANoohzBiAcTof1/QAZLt1+yPm6Vw4b5A==</t>
  </si>
  <si>
    <t>100493</t>
  </si>
  <si>
    <t>a8dd865a-8690-ee11-8178-001dd806eaa1</t>
  </si>
  <si>
    <t>fw/4KmYb7sMyRRO+7n01wsQxDkV0MHQdCEh6OA6qXarEn5kFQtjCU0/RKP4ompXtjusBqE8HNeFiS5q0fNSBdw==</t>
  </si>
  <si>
    <t>100494</t>
  </si>
  <si>
    <t>FULLY COOKED WHOLE GRAIN BREADED POPCORN SHAPED DARK MEAT CHICKEN PATTIES</t>
  </si>
  <si>
    <t>Ten 0.41 oz. Patties</t>
  </si>
  <si>
    <t>743e7055-8690-ee11-8178-001dd806e32c</t>
  </si>
  <si>
    <t>j3+ZYvMCYdbny7t4ePq+ndWKSMAQb/MaywY+LaJsTs2fpTHVfLtDSqpI1p+IJckBn+Ewb444OGIoDdYEZ10HXA==</t>
  </si>
  <si>
    <t>100495</t>
  </si>
  <si>
    <t>f17d422b-af4c-ee11-be6d-001dd8097665</t>
  </si>
  <si>
    <t>68Vr86giry3D822UAERt+HVCPbbq633aIgu3u2dOlT0QqFaTxgzrdQzum7VR0RyvZYxezGWiBlqOJnuCgU1cZg==</t>
  </si>
  <si>
    <t>100508</t>
  </si>
  <si>
    <t>b2f8a9b8-2661-ee11-be6e-001dd8052a57</t>
  </si>
  <si>
    <t>kOrsNcoMKekkVHICuTXfXQckecgF8PRgmX3vDWobdl3pBqFkbh20GY/ZSeVjLAFc1shZ4TaSl2thGmT8PKNn0w==</t>
  </si>
  <si>
    <t>100509</t>
  </si>
  <si>
    <t>a113d8ba-2661-ee11-be6e-001dd8052a08</t>
  </si>
  <si>
    <t>FszmRqErJFYzJUzU9ersPBwcrh2S03eI5huVsc2jjmy/ryRqVEylypQTokE/b0o1HppYgFEuwTUZHWUY51frcA==</t>
  </si>
  <si>
    <t>100510</t>
  </si>
  <si>
    <t>WHOLE WHEAT FLOUR TORTILLAS SOY FLOUR ENRICHED</t>
  </si>
  <si>
    <t>0.46 oz. Equivalent Meat Alternate and 2.00 oz. Equivalent Grains</t>
  </si>
  <si>
    <t>9388ef2d-af4c-ee11-be6d-001dd80970e4</t>
  </si>
  <si>
    <t>64eHY8GKKTCOOIyv+hU5e8msr4E7fsCSeu2zBHNIFoqMbYgHXZGbMyFQQYSy4PD5VbO8+g5QZE8dVDKvF2D2dg==</t>
  </si>
  <si>
    <t>100511</t>
  </si>
  <si>
    <t>MINI TURKEY AND TVP SAUSAGE LINKS</t>
  </si>
  <si>
    <t>Three 0.43 oz. Links</t>
  </si>
  <si>
    <t>f68ae42c-af4c-ee11-be6d-001dd8097b01</t>
  </si>
  <si>
    <t>wi4W4IqTr/TccPplNcgL8srZHoWSK5KHHXL6qjP95Bt8mLIsMXBR6oPPcRyUkt9LmxHOpILehHv7MKcl5c7QNQ==</t>
  </si>
  <si>
    <t>100512</t>
  </si>
  <si>
    <t>LOWER FAT MINI CHICKEN FRANKS</t>
  </si>
  <si>
    <t>c0bfc62c-af4c-ee11-be6d-001dd809765c</t>
  </si>
  <si>
    <t>qU7qH4+ke1qxnTtKFJdttPfb4QbOJEcq0HyMXXWeOTTQBrH5R34SmffMKaQN1HotbqqT6zeaMu1GY99nrkuFVA==</t>
  </si>
  <si>
    <t>100513</t>
  </si>
  <si>
    <t>9288ef2d-af4c-ee11-be6d-001dd80970e4</t>
  </si>
  <si>
    <t>lgHsBDi+LPaKAPavKmtnhIkIeqkX6FtWQulZehSFedWhTK3Ew0fPER9V4O0RcHZXKz8VXb+VuEDlb3JLsR/RUg==</t>
  </si>
  <si>
    <t>100514</t>
  </si>
  <si>
    <t>WHOLE GRAIN MAPLE FLAVORED TURKEY AND TVP MINI PANCAKE WRAPS</t>
  </si>
  <si>
    <t>Three 0.85 oz. Wraps</t>
  </si>
  <si>
    <t>c6bfc62c-af4c-ee11-be6d-001dd809765c</t>
  </si>
  <si>
    <t>9dOAm8CISyKSSlYoiiKM/ecWZbKYPzfTTe84Gr6XZ8SV7Dl5GQ4iz2MMsmE2B6xv3WZdlI5XFGwWhymutCNsrQ==</t>
  </si>
  <si>
    <t>100515</t>
  </si>
  <si>
    <t>WHOLE GRAIN MAPLE TURKEY AND TVP MINI PANCAKE WRAPS</t>
  </si>
  <si>
    <t>b733febd-2661-ee11-be6e-001dd8052d31</t>
  </si>
  <si>
    <t>kXDnyarblZTj+GzMFKVesWMGTiKtSDJPeHrZ5fy6m4BUDGxqd49RbaRGQUmfqAElEifd4idXeH3RsbbJ8/4kMA==</t>
  </si>
  <si>
    <t>100516</t>
  </si>
  <si>
    <t>WHOLE GRAIN CHICKEN MINI CORN DOGS</t>
  </si>
  <si>
    <t>6560b458-8690-ee11-8178-001dd806e04e</t>
  </si>
  <si>
    <t>MRQfCIVJg1EHV9dyOTE7exVSkxn4vAEDGsF3GvyfsgtWJ3JG2REwpBcNVSTiYKjH0ygUSHL1KoTO3Vp9frJCDg==</t>
  </si>
  <si>
    <t>100518</t>
  </si>
  <si>
    <t>9ab55d52-21f0-ee11-904b-001dd806eceb</t>
  </si>
  <si>
    <t>Tse5sSdYAIwARhz1HwcI8wzB0KS/XNUlPpxxae9Zb7WyP/+I5rP60y4M2igKlTW+F9VRlH4EDCaarw6DGTlGTw==</t>
  </si>
  <si>
    <t>100519</t>
  </si>
  <si>
    <t>Six 0.67 oz. Corndogs</t>
  </si>
  <si>
    <t>79e14ebe-2661-ee11-be6e-001dd80520d0</t>
  </si>
  <si>
    <t>5uajnQ8YtXMAsi26byY6Rb0sLXQ5+pFfWF4B2733qjTiiCmlix4o4xh6FzDL2uIawcnnUw4i1H+ZRg4rQEDxVw==</t>
  </si>
  <si>
    <t>100520</t>
  </si>
  <si>
    <t>f3cdd5f9-4fc4-ee11-9078-001dd806eb4f</t>
  </si>
  <si>
    <t>5ntLiW005LGiaNS6lHb7sVNA1SRUlg7E/OPMuJKNu5PqF9IRwNKS/yK24Yx0OrtQ3ZmdCnvuqXOPwu/z3cQXzg==</t>
  </si>
  <si>
    <t>100531</t>
  </si>
  <si>
    <t>Each 4.00 oz. Turkey</t>
  </si>
  <si>
    <t>5a556558-8690-ee11-8178-001dd806ebab</t>
  </si>
  <si>
    <t>TzMdB4eF/707PRPzSuBL8eLTBy8S9ZtSbgrSfLSvMN6lGcRrg0agjCtf950L2W0UxPielYLQXivCqQEdFbaLcA==</t>
  </si>
  <si>
    <t>100533</t>
  </si>
  <si>
    <t>FULLY COOKED FLAMEBROILED BEEF BURGERS</t>
  </si>
  <si>
    <t>Each 2.01 oz. Patty</t>
  </si>
  <si>
    <t>aff8a9b8-2661-ee11-be6e-001dd8052a57</t>
  </si>
  <si>
    <t>hBo1PfZK6RH0zwXdRkL0X7GpJPYjpdKl9U3GUjGKbtI+ynoeDaMHgbVY5+efZnIJUVjMZp8VZjWWzVdp/SWklA==</t>
  </si>
  <si>
    <t>100534</t>
  </si>
  <si>
    <t>FULLY COOKED PORK PATTY</t>
  </si>
  <si>
    <t>39eeddba-2661-ee11-be6e-001dd80521b9</t>
  </si>
  <si>
    <t>Q9+jK6y+kVDc7wgvJiW1jZbzymG6GRLngGv+qD5/GWI7Mm7tii1ymudJQD1VfetzG2klbWX2CEmVocKrYu9HyA==</t>
  </si>
  <si>
    <t>100535</t>
  </si>
  <si>
    <t>FULLY COOKED SEASONED DICED BEEF WATER AND BINDER PRODUCT</t>
  </si>
  <si>
    <t>10.82 oz. Equivalent Meat</t>
  </si>
  <si>
    <t>3ae9ab1d-457e-ee11-8178-001dd8095f7d</t>
  </si>
  <si>
    <t>Wh/zYibeFgwoIp9sfKZy8YDj9L18d9sf6oaFIeWQABfIsRyNJcK0q/lDTtwCtAvQ0FTp7COYcaiSqbkN7R95qw==</t>
  </si>
  <si>
    <t>100536</t>
  </si>
  <si>
    <t>PANCAKE AND PORK SAUSAGE</t>
  </si>
  <si>
    <t>Each 2.70 oz. Pancake and Pork Sausage</t>
  </si>
  <si>
    <t>a213d8ba-2661-ee11-be6e-001dd8052a08</t>
  </si>
  <si>
    <t>yt3SYa/ugQ9E/XVgfut/CRUhzAKreCsKP6IxIepuqdV0v0061QWev/Bgzx+CySXQc0xx4bGmDOHFLG92ag4Hmg==</t>
  </si>
  <si>
    <t>100539</t>
  </si>
  <si>
    <t>BEEF PATTIES WITH SOY PROTEIN PRODUCT</t>
  </si>
  <si>
    <t>Each 2.70 oz. Patties</t>
  </si>
  <si>
    <t>72e14ebe-2661-ee11-be6e-001dd80520d0</t>
  </si>
  <si>
    <t>4uD6ycISHBRH7kwmI7zb++8E7ftklH0UflzhBqvnn4DxDuSY509poVaGe78o7KPiJtfca6WC03kN8YBFCIo/3Q==</t>
  </si>
  <si>
    <t>100542</t>
  </si>
  <si>
    <t>IMPOSSIBLE GROUND BEEF MEAT FROM PLANTS</t>
  </si>
  <si>
    <t>One lb. (16.00 oz.) Beef from Plants</t>
  </si>
  <si>
    <t>74e14ebe-2661-ee11-be6e-001dd80520d0</t>
  </si>
  <si>
    <t>lYU4SFSvZmrdQEK45cTuYneupfG7H+vC31zbjPc2/g4xI4v8JdJHpBEdDOI+v0MblDyHndCqfY69oJQBfCE6EA==</t>
  </si>
  <si>
    <t>100543</t>
  </si>
  <si>
    <t>Each 4.00 oz. Patty (When Cooked)</t>
  </si>
  <si>
    <t>b9989519-457e-ee11-8178-001dd8095a9f</t>
  </si>
  <si>
    <t>OWX2ofKQgfLO9VfZWL7DgmS9bv4ZVRCMYbCRGQw3kSC9pfPy+X6GFDZzND0h8OEP8Kvqfk6ktBid9//ApfT+uw==</t>
  </si>
  <si>
    <t>100544</t>
  </si>
  <si>
    <t>dc852f1b-457e-ee11-8178-001dd8095885</t>
  </si>
  <si>
    <t>1i+8vtiV1mcG69YgkYVdnCaXxwJ7+eWd74NvU8KjeqCrbm3/nbfyx6hUceMzTkEgz8IKIsYxvnRQtYfvHYwACg==</t>
  </si>
  <si>
    <t>100545</t>
  </si>
  <si>
    <t>35eeddba-2661-ee11-be6e-001dd80521b9</t>
  </si>
  <si>
    <t>WKwl56zsRCmKBf237EmRzItKo6OzQ7XqBuXfqKgGgdI2tcReQIRv2QFHrA1f5Qeemx0snZswUjYK7J0oxStqbg==</t>
  </si>
  <si>
    <t>100546</t>
  </si>
  <si>
    <t>WHOLE GRAIN UNCURED CHICKEN CORNDOGS</t>
  </si>
  <si>
    <t>f690f919-457e-ee11-8178-001dd80957db</t>
  </si>
  <si>
    <t>GFOK5AKCS6BEW2S50uFiKBTLu1HhZQlWIiefGTY3ZjvrM5QsZjmePW8r6O6zpH4AMAxd+JO74TDcpz963F6uFg==</t>
  </si>
  <si>
    <t>100550</t>
  </si>
  <si>
    <t>FULLY COOKED DELUXE BEEF MEATBALLS</t>
  </si>
  <si>
    <t>Five 0.44 oz. Meatballs</t>
  </si>
  <si>
    <t>5e808e1d-457e-ee11-8178-001dd8095a82</t>
  </si>
  <si>
    <t>M/4uT5QrcBHihPm7Vb04WlyBNkKam2t0JQGSsJAvGb8uTVE1J8jFmpz84etnZBS7yCbkd3RukOADGBszyC9w2g==</t>
  </si>
  <si>
    <t>100551</t>
  </si>
  <si>
    <t>b1f8a9b8-2661-ee11-be6e-001dd8052a57</t>
  </si>
  <si>
    <t>xOHRehCRxxR3OFUBDj4N+2Okuscv89R5qU8Zfdqfbq6MZ4r7LqBrEPijnbl3Sn70gpY1WQIyW0QfmNByUxcyrg==</t>
  </si>
  <si>
    <t>100553</t>
  </si>
  <si>
    <t>IMPOSSIBLE FULLY COOKED BURGER PATTIES BULK MEAT FROM PLANTS</t>
  </si>
  <si>
    <t>One lb. (16.00 oz.) Patties (Bulk)</t>
  </si>
  <si>
    <t>b833febd-2661-ee11-be6e-001dd8052d31</t>
  </si>
  <si>
    <t>jUkJX7qCJiBjLptO5KciWaMTzzXSkO1JnkBu9cuBjvlmkX95W+0dZzjVcnyDgmFHaYquGNQqIo5qE+eHJkUF7A==</t>
  </si>
  <si>
    <t>100554</t>
  </si>
  <si>
    <t>IMPOSSIBLE FULLY COOKED BURGER PATTIES MEAT FROM PLANTS</t>
  </si>
  <si>
    <t>Each 2.80 oz. Patties</t>
  </si>
  <si>
    <t>73e14ebe-2661-ee11-be6e-001dd80520d0</t>
  </si>
  <si>
    <t>uBlyV8nvOGYLy8TrzRonQeNwkXAS2umOnE6w16Lv3wtFiEk6aPEIN+UBA+m8E69aoY3azFygT9KeaOhV4ca7Rg==</t>
  </si>
  <si>
    <t>100555</t>
  </si>
  <si>
    <t>3beeddba-2661-ee11-be6e-001dd80521b9</t>
  </si>
  <si>
    <t>ijIehin0I9CBTijm7VjHnWzWN8GK1NafZFSFTFD6MYNWnhwirGhJtcwqfI20jxYwgdDTyqQh7/vxbQATNfjWrw==</t>
  </si>
  <si>
    <t>100556</t>
  </si>
  <si>
    <t>Each 3.35 oz. Slice (By Weight)</t>
  </si>
  <si>
    <t>3deeddba-2661-ee11-be6e-001dd80521b9</t>
  </si>
  <si>
    <t>l/tGztIuJqjNhuegYP4QZY8xdMqiRPYIDXOyJi8OB9H6L8eXJqpawJb4RCtTYjti/A8twnbO6KMyeIN0j132ug==</t>
  </si>
  <si>
    <t>100578</t>
  </si>
  <si>
    <t>FULLY COOKED OVEN READY ITALIAN STYLE MEATBALLS</t>
  </si>
  <si>
    <t>Three 1.01 oz. Meatballs</t>
  </si>
  <si>
    <t>a313d8ba-2661-ee11-be6e-001dd8052a08</t>
  </si>
  <si>
    <t>XbAm4qRheE9n2V0JL/RvpEHTbQy1aey79X8kgbamcR9JxS6wIgApAIwi71N2BjPF5eA6bzaLq/dPhdIyNg//QQ==</t>
  </si>
  <si>
    <t>100579</t>
  </si>
  <si>
    <t>e1badd42-2fda-ee11-9077-001dd806ecfa</t>
  </si>
  <si>
    <t>i3KzW9tumL1FOutdgXjZkr1GpkB0WapM2kTVDGTcuO9Enuc7IBLRhylTWW5c/4BWlLKFHbEsNY2WMe519aCUpw==</t>
  </si>
  <si>
    <t>100580</t>
  </si>
  <si>
    <t>THE MAX MINI PIZZA TRIANGLES WITH FAT REDUCED PEPPERONI</t>
  </si>
  <si>
    <t>Three 1.45 oz. Triangles</t>
  </si>
  <si>
    <t>704dbd42-2fda-ee11-9077-001dd806eb4f</t>
  </si>
  <si>
    <t>hgG7kr7vt1qBv9g9NiYwmKgJjSe+gCgMHTRQodaLEFB8+jLaHbe/SD53bOj9fn/VR5+rwoFUmqDO8gCYCQvLZA==</t>
  </si>
  <si>
    <t>100581</t>
  </si>
  <si>
    <t>THE MAX MINI PIZZA TRIANGLES WITH CHEESE, CHEESE SUBSTITUTE</t>
  </si>
  <si>
    <t>3de9ab1d-457e-ee11-8178-001dd8095f7d</t>
  </si>
  <si>
    <t>Mytwtu3+csGoIq7/VUxFzJtqMIggyie8DWt0VNh/6NtTFycHSfs1rjk8SdkRppSH6lSG9cDMcvgzvhd5h4RP6Q==</t>
  </si>
  <si>
    <t>100582</t>
  </si>
  <si>
    <t>IMPOSSIBLE WHOLE GRAIN CHICKEN NUGGETS MEAT FROM PLANTS</t>
  </si>
  <si>
    <t>Five 0.67 oz. Pieces</t>
  </si>
  <si>
    <t>be989519-457e-ee11-8178-001dd8095a9f</t>
  </si>
  <si>
    <t>zlCydpLDF5TsDfNkMfRAJCQoPnZLqeGMvhSGzbgwdHbVyZK2MtkxxTkPUTliQO7d9Iybi29UEOdtjohvNSuHxw==</t>
  </si>
  <si>
    <t>100584</t>
  </si>
  <si>
    <t>CHIPOTLE BLACK BEAN BURGERS</t>
  </si>
  <si>
    <t>5f556558-8690-ee11-8178-001dd806ebab</t>
  </si>
  <si>
    <t>x0EDtS0Ww7e9/W1ZHQzSy7yosygrbMtBFNJaJTlpR1oq2j40tLRvilBNPw7yqEDpq00klt4EzxJy4ny4HTqJMQ==</t>
  </si>
  <si>
    <t>100585</t>
  </si>
  <si>
    <t>FAST 'N EASY PORK SAUSAGE PATTIES</t>
  </si>
  <si>
    <t>2d0caefb-4fc4-ee11-9078-001dd806e058</t>
  </si>
  <si>
    <t>Q2g/WtZjbcIZDsGKyP4TdhHsVVe8qvr4De1Uqxve8iiJAi0ZVwZxaTacRwx5coOVKLBVneLnMK5QMkU7Q4fLKw==</t>
  </si>
  <si>
    <t>100586</t>
  </si>
  <si>
    <t>OVEN READY WHOLE GRAIN POTATO CRUNCH POLLOCK PORTIONS 3.6 OZ</t>
  </si>
  <si>
    <t>438fedfe-4fc4-ee11-9078-001dd806ecfa</t>
  </si>
  <si>
    <t>RB7kRu9ymyWSR078hhG7kytFXxWnne+OVosjXlQuH1+FYzY7UF89J/cX2uPMarf+ikDlmc/pX8ZvkUPJWyIcqA==</t>
  </si>
  <si>
    <t>100587</t>
  </si>
  <si>
    <t>OVEN READY WHOLE GRAIN POTATO CRUNCH ALASKA POLLOCK FILLETS 3.6 OZ</t>
  </si>
  <si>
    <t>1f11e4db-5609-ef11-9f89-001dd809a5b5</t>
  </si>
  <si>
    <t>4GKheInMQLghIFmJnDq6tyI/3Nvov7fKykIWM2xUyiiuC9sLWUQ1gOj+Z7kqWQk7WigL1G/ee8WcEu4z3J3NMw==</t>
  </si>
  <si>
    <t>100588</t>
  </si>
  <si>
    <t>PAR FRIED WHOLE GRAIN POTATO CRUNCH POLLOCK NUGGETS 1.0 OZ</t>
  </si>
  <si>
    <t>553b87d9-7b22-ef11-840a-001dd806bdac</t>
  </si>
  <si>
    <t>w1XSYOxrXqO6mLOkOqB+kkyddx4nJ4azz53kQ5+SHmzihbcL7jNiPmSrAax9cW+SKGWmUr0UzRJ+/pheoAgV9w==</t>
  </si>
  <si>
    <t>100589</t>
  </si>
  <si>
    <t>d9a6ced8-5609-ef11-9f89-001dd8094ed5</t>
  </si>
  <si>
    <t>hBT5n+IpBH+/TmkHQ7HeBJgijKn7JF98lzkO/j9+RtAxmPV7XvSFTFOM1oGcG82sjSg2728p8NKbhNGJ5ShxnQ==</t>
  </si>
  <si>
    <t>100590</t>
  </si>
  <si>
    <t>OVEN READY BATTER DIPPED POLLOCK WEDGES 4 OZ</t>
  </si>
  <si>
    <t>87e5b8d6-5609-ef11-9f89-001dd80508ab</t>
  </si>
  <si>
    <t>sLPimPl3GW+9NIwzUeVXOOrMbkE+Bt8MdNOeclP/X6RX5+RgVpa2K2E/amQYgWjY63BmDMCe5yIqmrGrdWn9AA==</t>
  </si>
  <si>
    <t>100591</t>
  </si>
  <si>
    <t>PAR FRIED WHOLE GRAIN POTATO CRUNCH POLLOCK STICKS 1.0 OZ</t>
  </si>
  <si>
    <t>dea6ced8-5609-ef11-9f89-001dd8094ed5</t>
  </si>
  <si>
    <t>YO2qBjttNdKxMir0B+ZKaoM8xSbegT83bVfVgW+EWyfWbzyw1458CAjNsOfgMvVsf93TTDhocTUSnnf/BNU0rQ==</t>
  </si>
  <si>
    <t>100593</t>
  </si>
  <si>
    <t>OVEN READY BREADED POLLOCK STICKS 1 OZ</t>
  </si>
  <si>
    <t>c80187d9-7b22-ef11-840a-001dd8308964</t>
  </si>
  <si>
    <t>ijjFnLXDvAkWzIv+KcjnP10GmAjpS+KglN+ocwEMFjGp0iYQiFuuHA4o8ao9WzqBLE5EwEfjvbj00khaFTyp0Q==</t>
  </si>
  <si>
    <t>100594</t>
  </si>
  <si>
    <t>OVEN READY WHOLE GRAIN POTATO CRUNCH POLLOCK PORTIONS 4 OZ</t>
  </si>
  <si>
    <t>583b87d9-7b22-ef11-840a-001dd806bdac</t>
  </si>
  <si>
    <t>60+VGc30x4piva/eAEnFuxCu4i1yqjD+11ixElcschAawjQWT1P/KhLgHVQ+KSTXbms8QZR98ZqXcVouWZ9k0A==</t>
  </si>
  <si>
    <t>100595</t>
  </si>
  <si>
    <t>BATTERED COD WEDGE 3 OZ</t>
  </si>
  <si>
    <t>cb6bacdb-7b22-ef11-840a-001dd809d170</t>
  </si>
  <si>
    <t>gqC5qN7Z2rwXlyHMrI1EajyI03OfiqSxReIT3h53GJsGy/Gl2AsoQRP1Jo19qGZqMEUNaqyTD/S7zdS/NSUgdw==</t>
  </si>
  <si>
    <t>100596</t>
  </si>
  <si>
    <t>OVEN READY BATTERED POLLOCK WEDGE 4 OZ</t>
  </si>
  <si>
    <t>1811e4db-5609-ef11-9f89-001dd809a5b5</t>
  </si>
  <si>
    <t>ubPkLfb2dkhubFp1W36nVTqOt+Th0Itd34SEkAyeV4r0l9AlQx84aNdV8njL07gJonPfdi04Nrytp4CTchtzZw==</t>
  </si>
  <si>
    <t>100597</t>
  </si>
  <si>
    <t>OVEN READY BREADED POLLOCK SQUARES 4 OZ</t>
  </si>
  <si>
    <t>One 4.00 oz. Fish Portion</t>
  </si>
  <si>
    <t>34a7c94f-21f0-ee11-904b-001dd8098138</t>
  </si>
  <si>
    <t>9ArnxPwY/2pp3nRqsDjzm/uWBj+hwVVGZpFwuXNEzR7m+AwS/euK1VQCql7bOoaLzwL5VV0jdgvrHK1+8RcW1g==</t>
  </si>
  <si>
    <t>100598</t>
  </si>
  <si>
    <t>OVEN READY CRUNCHY BREADED FISH RECTANGLES 3.6 OZ</t>
  </si>
  <si>
    <t>1dced5f9-4fc4-ee11-9078-001dd806eb4f</t>
  </si>
  <si>
    <t>ET75xngwCALS59DGjLO3DPCGOIRF5iOOk3IMeM8owL2xfJwQjKNnl53VRXt3K5mLLKOzqV2ahhLLmt1rt4rpqw==</t>
  </si>
  <si>
    <t>100599</t>
  </si>
  <si>
    <t>1eced5f9-4fc4-ee11-9078-001dd806eb4f</t>
  </si>
  <si>
    <t>rDSD75Tuz/I6xwhUf8tXRHslul0yIdamL53cNQ+5cm10ZVYaK5Bl/197mg5i0J75cI4AXTzuR6yC6TFg+SxDjg==</t>
  </si>
  <si>
    <t>100600</t>
  </si>
  <si>
    <t>OVEN READY WHOLE GRAIN POATO CRUNCH ALASKA POLLOCK FILLETS 3.6 OZ</t>
  </si>
  <si>
    <t>261689d6-5609-ef11-9f89-001dd8099e76</t>
  </si>
  <si>
    <t>/nNrBgiuDu8OxaZ22KdF7udO19qfiV0YPEdRJCZ7btXLd9zmZ95OfV8T/J5YYzCEwAoaFFjWyasPf76R+SHk3Q==</t>
  </si>
  <si>
    <t>100601</t>
  </si>
  <si>
    <t>PAR FRIED WHOLE GRAIN POTATO CRUNCH POLLOCK NUGGETS 1 OZ</t>
  </si>
  <si>
    <t>842a1ada-7b22-ef11-840a-001dd8050638</t>
  </si>
  <si>
    <t>Y3eqrqNJ6ldTvsSr1NnOQzWl40czOT8ibL6R0SVpbScwoNHfFGIUwxi430ywT93k+mEMFEPR44K6gA1CcDtn5w==</t>
  </si>
  <si>
    <t>100602</t>
  </si>
  <si>
    <t>86e5b8d6-5609-ef11-9f89-001dd80508ab</t>
  </si>
  <si>
    <t>45WEDerqyM+1Esoqtg3lepHTSe5QDwtuTjtA7LW2GS4jBDKtSsQR7xjIfxwaLjd0dEwqeKeIyjcR3gPfrZE8qg==</t>
  </si>
  <si>
    <t>100603</t>
  </si>
  <si>
    <t>281689d6-5609-ef11-9f89-001dd8099e76</t>
  </si>
  <si>
    <t>EC2wb7faIi0GqP+8zBmu0C9agaHphYiE4Z4zly06pwXu49XwR6SP74Cub2Thqz7QaXs5ValBN7HQortaSDXpxQ==</t>
  </si>
  <si>
    <t>100604</t>
  </si>
  <si>
    <t>PAR FRIED WHOLE GRAIN POTATO CRUNCH POLLOCK STICKS 1 OZ</t>
  </si>
  <si>
    <t>e2a6ced8-5609-ef11-9f89-001dd8094ed5</t>
  </si>
  <si>
    <t>l5Njdo0j3Y0zU0dpkp45NIiXMmcErqsbM7b47SPcqGQpHGPP5fcmNEYNIIlq4QB4jGinhxR+10FxiTZEMjFnCA==</t>
  </si>
  <si>
    <t>100606</t>
  </si>
  <si>
    <t>862a1ada-7b22-ef11-840a-001dd8050638</t>
  </si>
  <si>
    <t>p59KSfVr31A44aiWunSrtr3fcO02RKfYelve1cs5G5/7UVQAUJbtvVfoCbIjGC13i/4dc8jpqyYfjP28W/OUSA==</t>
  </si>
  <si>
    <t>100607</t>
  </si>
  <si>
    <t>c56bacdb-7b22-ef11-840a-001dd809d170</t>
  </si>
  <si>
    <t>C3TJkqy3l+qHLbU7K+aaQUyBHM3aA+zBzj8iKikYkWx2OsLWFtf1fkU0wQWqia3Zt3yzbT4LRzmYMI83cFDwng==</t>
  </si>
  <si>
    <t>100608</t>
  </si>
  <si>
    <t>c66bacdb-7b22-ef11-840a-001dd809d170</t>
  </si>
  <si>
    <t>4HUrGXRXWIYiUBVJXB00bX3OdGhT//FzP3Lz17EAINuTVjDLbGGXkfS5xpfVdzIErxwExNSjrQbixafcziwnLw==</t>
  </si>
  <si>
    <t>100609</t>
  </si>
  <si>
    <t>271689d6-5609-ef11-9f89-001dd8099e76</t>
  </si>
  <si>
    <t>+ko6WcTCuwlWpPiG1yCz6uLeldpGsj7N9ClDtUkuR8XbTV81iKqjrH0tp1pXncgTHByo6AIfnrHk6As02FNU6A==</t>
  </si>
  <si>
    <t>100610</t>
  </si>
  <si>
    <t>4d3eb14e-21f0-ee11-904b-001dd806e058</t>
  </si>
  <si>
    <t>kVAbvkaitsIPKhT0bnnSEpLYjSLW+jNmeFZSHW/cIvWajC1ZhOkUBo58yNKLUcauLNPr5PGxz6yzIvgXmqLVmg==</t>
  </si>
  <si>
    <t>100611</t>
  </si>
  <si>
    <t>e0852f1b-457e-ee11-8178-001dd8095885</t>
  </si>
  <si>
    <t>YvBcIMdgjYBeKUdM2OaX/7lxOatpu/g/07LyME063gibVqzg7M6aYChfHB+4jmeOyY3WLYsQT4gbpVD80M2oUg==</t>
  </si>
  <si>
    <t>100618</t>
  </si>
  <si>
    <t>ab79b957-8690-ee11-8178-001dd806ea60</t>
  </si>
  <si>
    <t>wlh/ac9+XBga5vFsDFGudmDP/jT09cvn7wAiaHDKJMnrr4gsNeo4iFLOplXWdrsWLWVnuedh/y3Oea8aOMTp9Q==</t>
  </si>
  <si>
    <t>100619</t>
  </si>
  <si>
    <t>ORIGINAL PORK SAUSAGE PATTIES</t>
  </si>
  <si>
    <t>21ced5f9-4fc4-ee11-9078-001dd806eb4f</t>
  </si>
  <si>
    <t>QNMtCEQ0VWexpA355Yd4L6r4Hfliip3vbkvxjEw+rf5zB/xzSCOOjF6sgUiXTFmKOpICu9/zvMqCe1F0oPoB9A==</t>
  </si>
  <si>
    <t>100620</t>
  </si>
  <si>
    <t>8805</t>
  </si>
  <si>
    <t>CATFISH CAKE LARGE</t>
  </si>
  <si>
    <t>Each 3.75 oz. Cake</t>
  </si>
  <si>
    <t>WICKS KITCHEN</t>
  </si>
  <si>
    <t>abdd865a-8690-ee11-8178-001dd806eaa1</t>
  </si>
  <si>
    <t>vhijQUDpBbE8mSaVGQSWAjlbnOrK/1vC9DnwsyxT5rf+UiiDlju1HDG6AU6ImD5RG9rY9i5IXi14sq8XlOkG/g==</t>
  </si>
  <si>
    <t>100622</t>
  </si>
  <si>
    <t>P1382</t>
  </si>
  <si>
    <t>FULLY COOKED TURKEY PATTY</t>
  </si>
  <si>
    <t>Each 2.86 oz. Pattie</t>
  </si>
  <si>
    <t>SUZANNA'S KITCHEN, INC.</t>
  </si>
  <si>
    <t>dd852f1b-457e-ee11-8178-001dd8095885</t>
  </si>
  <si>
    <t>2mKcd5E2mgQtlU53gTncnnUfauRui75l6XZrF/+U5BKonmNY3ztj2XeaWC0tR1eNSBmGo2QgBjegO+wvhFr3og==</t>
  </si>
  <si>
    <t>100623</t>
  </si>
  <si>
    <t>FULLY COOKED BEEF TACO FILLING CRUMBLES</t>
  </si>
  <si>
    <t>Each 2.29 oz. Crumbles (By Weight)</t>
  </si>
  <si>
    <t>6960b458-8690-ee11-8178-001dd806e04e</t>
  </si>
  <si>
    <t>0JG263YGtgNn1zqvO6PtdtJ0wz3bwParACGFSzF3xGIjp1HUIjKWsze8UbaC3sb3dW4Qw7XEaOybs7HAAMgqOQ==</t>
  </si>
  <si>
    <t>100624</t>
  </si>
  <si>
    <t>TURKEY BACON</t>
  </si>
  <si>
    <t>Three 0.48 oz. Slices</t>
  </si>
  <si>
    <t>63808e1d-457e-ee11-8178-001dd8095a82</t>
  </si>
  <si>
    <t>QWLfXnrCAS69lVodNisNbwdBEU1rzm6xzD54MaH/JvM8RGuvLU8zTPi/rYR/Z/VC10IoGNqP+BgM530R04lGlg==</t>
  </si>
  <si>
    <t>100625</t>
  </si>
  <si>
    <t>FULLY COOKED SEASONED MESQUITE BEEF PATTIE</t>
  </si>
  <si>
    <t>5e556558-8690-ee11-8178-001dd806ebab</t>
  </si>
  <si>
    <t>o2t75sQhnUHzdVorhb+mQbR10IgsaqBkW6gT6KWoJTdEr0NKBtmp3Nuq2irXrqldDmPqX5cdQMQ3uIkL1Duqvw==</t>
  </si>
  <si>
    <t>100626</t>
  </si>
  <si>
    <t>53866</t>
  </si>
  <si>
    <t>ALL NATURAL UNCURED BEEF PEPPERONI</t>
  </si>
  <si>
    <t>14.88 oz. Equivalent Meat</t>
  </si>
  <si>
    <t>5d556558-8690-ee11-8178-001dd806ebab</t>
  </si>
  <si>
    <t>wbG1T9rp6WelZOs66WhaNB0wTAuEZYGxyTlgJ5iGex0lHNPyiBH4BprR9OLzj56FRo5X4Veous0iu7L6LQmqtg==</t>
  </si>
  <si>
    <t>100627</t>
  </si>
  <si>
    <t>ALL NATURAL UNCURED PEPPERONI</t>
  </si>
  <si>
    <t>b2dd865a-8690-ee11-8178-001dd806eaa1</t>
  </si>
  <si>
    <t>caZrhODZQX6x8pO6YY/kgemb52tdLL9jcAnRR4ZHbnOez/JG61MoldfOnb//2wTKHiEnCLewEMrtFhMoQoPjvQ==</t>
  </si>
  <si>
    <t>100628</t>
  </si>
  <si>
    <t>5697</t>
  </si>
  <si>
    <t>One lb. (16.00 oz.) Beef (When Cooked)</t>
  </si>
  <si>
    <t>12.00 oz. Equivalent Meat</t>
  </si>
  <si>
    <t>SWANSON MEATS, INC.</t>
  </si>
  <si>
    <t>b079b957-8690-ee11-8178-001dd806ea60</t>
  </si>
  <si>
    <t>/3TRYbnLhwTPALSNW4zoDRtG+G1h3AlbVDBphcYZHKyftlSbjyecFxSVzOd/1oY1PLF9hmbBvzBNhXYQTt/TPA==</t>
  </si>
  <si>
    <t>100629</t>
  </si>
  <si>
    <t>GROUND BEEF PATTIES</t>
  </si>
  <si>
    <t>One 2.60 oz. Patty (When Cooked)</t>
  </si>
  <si>
    <t>b279b957-8690-ee11-8178-001dd806ea60</t>
  </si>
  <si>
    <t>KN7P+FAwdG+u2XQcSMC1a7zU66GbxSlF9ZpAxfFjKkJTT0m46woXxzJY0XsUJmAneuz3Bxi7v5F8zG1V5fbHPg==</t>
  </si>
  <si>
    <t>100630</t>
  </si>
  <si>
    <t>One 3.00 oz. Patty (When Cooked)</t>
  </si>
  <si>
    <t>40e9ab1d-457e-ee11-8178-001dd8095f7d</t>
  </si>
  <si>
    <t>CIFWHpiYZ5FLQEW+2SxnKN8gSy0AubvsOMCpC9/scHQshYkBvVfsGz7EPmNiooQnyjUZGrH0y90/6Dj9h3z7Rw==</t>
  </si>
  <si>
    <t>100631</t>
  </si>
  <si>
    <t>66808e1d-457e-ee11-8178-001dd8095a82</t>
  </si>
  <si>
    <t>5i+7dnKTDD3pzoZwxUriIdQU3VztG6s0PE0u2OLieAqtZgqdjj/lUUn7FTFa/8vJXKhXAN+nFccetQQFsqm/Ng==</t>
  </si>
  <si>
    <t>100632</t>
  </si>
  <si>
    <t>67808e1d-457e-ee11-8178-001dd8095a82</t>
  </si>
  <si>
    <t>/8m4jDIrM/x5LXWI5rEmePdFmcMP8BsFpEg4f/XDSImTgKNKxnBtyb1kS4ATMG7Fev6WKCmtwh+ULF5KxqTHeQ==</t>
  </si>
  <si>
    <t>100633</t>
  </si>
  <si>
    <t>Two 1.15 oz. Patties</t>
  </si>
  <si>
    <t>e2852f1b-457e-ee11-8178-001dd8095885</t>
  </si>
  <si>
    <t>4SWvC0LVHKSH44cTEGzUTa8cEyzzmNq+Dxm7Y7uWgqFzcsal4urK1ETf2TeiujnPpvnefebS6OBGluAghDN/ew==</t>
  </si>
  <si>
    <t>100634</t>
  </si>
  <si>
    <t>FULLY COOKED WHOLE GRAIN BREADED SHAPED CHICKEN PATTIES</t>
  </si>
  <si>
    <t>7a3e7055-8690-ee11-8178-001dd806e32c</t>
  </si>
  <si>
    <t>jUb+6XDWqc2wDvAm4xvhuJR7p88yLeMzyTN0bgSEfaLBHVjHpopLVgxKksyN9gSy69bR1xRJFxD9tH2SerU0KA==</t>
  </si>
  <si>
    <t>100635</t>
  </si>
  <si>
    <t>bf989519-457e-ee11-8178-001dd8095a9f</t>
  </si>
  <si>
    <t>aRdZrjZocauqFQJfTsqNhXEY6bKCWZaPenkfus0FpJRZ8E4o+QY45IWvRQ0k6ijV6Q34sDkORJZvcLjBIJA6nQ==</t>
  </si>
  <si>
    <t>100636</t>
  </si>
  <si>
    <t>CHICKEN SAUSAGE PATTIES</t>
  </si>
  <si>
    <t>b1dd865a-8690-ee11-8178-001dd806eaa1</t>
  </si>
  <si>
    <t>uRvJdIaIdJYwMpa75OCRWDD9F8FFKsISwQ3jdJ3VtIJ4A+/DBRWbIjCErl5R05GYsQdKQem35ZIwxftY+jQpHA==</t>
  </si>
  <si>
    <t>100637</t>
  </si>
  <si>
    <t>Ten 0.415 oz. Patties</t>
  </si>
  <si>
    <t>22ced5f9-4fc4-ee11-9078-001dd806eb4f</t>
  </si>
  <si>
    <t>RtUOOT8ttP5XN19CqWrnffWcZBP2fIO/JDJQdd8Szit5Q1R0j2xUBkncqbLf5KgXBrR7ZDTs+7pDHzDzFdjYoQ==</t>
  </si>
  <si>
    <t>100639</t>
  </si>
  <si>
    <t>WHOLE GRAIN JUMBO CHICKEN CORNDOG</t>
  </si>
  <si>
    <t>6b60b458-8690-ee11-8178-001dd806e04e</t>
  </si>
  <si>
    <t>ogKEzplPkDOKErudt+nSWIDUyueC0wlfcRaoLcwr7BqBYmy4igDYOVXnFHLPzmLe9rMsEMhl58QjxclYQXF+hQ==</t>
  </si>
  <si>
    <t>100640</t>
  </si>
  <si>
    <t>WHOLE GRAIN BREADED CHICKEN NUGGETS</t>
  </si>
  <si>
    <t>Five 0.72 oz. Nuggets</t>
  </si>
  <si>
    <t>65556558-8690-ee11-8178-001dd806ebab</t>
  </si>
  <si>
    <t>JZxitqQVndjPtWrQuhGbGrcdk2yW1mgJJmRKVywZG91/iZ9/WZyONMA1ruChY4kf4NtBWoaQbYRzj8jodd2x1w==</t>
  </si>
  <si>
    <t>100641</t>
  </si>
  <si>
    <t>FULLY COOKED WHOLE GRAIN BREADED SPICY FILLET SHAPED CHICKEN PATTIES</t>
  </si>
  <si>
    <t>b379b957-8690-ee11-8178-001dd806ea60</t>
  </si>
  <si>
    <t>fggJdss3YoJxGdmB7of9Xmv27H7Kr+yfmwyNQA63IkPBJMiGCUiwml2GwjpJoG4r+8D9q5eyg694vCFxJT/grA==</t>
  </si>
  <si>
    <t>100642</t>
  </si>
  <si>
    <t>FULLY COOKED WHOLE GRAIN BREADED FILLET SHAPED CHICKEN PATTIES</t>
  </si>
  <si>
    <t>One 4.10 oz. Pattie</t>
  </si>
  <si>
    <t>64556558-8690-ee11-8178-001dd806ebab</t>
  </si>
  <si>
    <t>8fxMukC5Xsqcb542+4WsJQ6DZaF4ROotcUweOyrM6CT1zJnD+jaUjdtH7lrHVmovEdcmLNUiZzpVY0/27kTaeQ==</t>
  </si>
  <si>
    <t>100643</t>
  </si>
  <si>
    <t>FULLY COOKED WHOLE GRIAN BREADED NUGGET SHAPED CHICKEN PATTIES</t>
  </si>
  <si>
    <t>b579b957-8690-ee11-8178-001dd806ea60</t>
  </si>
  <si>
    <t>XA297y2Q+2aE6t4zWejQS2Mbb5zVva1A6onMz5XtUY7uNfgxXTwD3a0XBzA8uyjay3qVdC6nhd3IKw4lsIRktg==</t>
  </si>
  <si>
    <t>100644</t>
  </si>
  <si>
    <t>7b3e7055-8690-ee11-8178-001dd806e32c</t>
  </si>
  <si>
    <t>v3zQfGvQz3iq1MPppOminvLgNfL02U486QQf9cZRVCo5dSVXE9pnAm/nR1EjheyBD74zEsdC97B/s7GWf6AcAg==</t>
  </si>
  <si>
    <t>100645</t>
  </si>
  <si>
    <t>FULLY COOKED WHOLE GRAIN BREADED SPICY TENDER SHAPED CHICKEN PATTIES</t>
  </si>
  <si>
    <t>b3dd865a-8690-ee11-8178-001dd806eaa1</t>
  </si>
  <si>
    <t>xEO5mc3nZFqj06Bcyh96JQv4u53dVSjh6ASc/uLbGSNgm0T4KJTU4ovAILF9RGlU7ZG0eYEZV0xxs9Bsx9X9qw==</t>
  </si>
  <si>
    <t>100647</t>
  </si>
  <si>
    <t>SCRAMBLED EGGS</t>
  </si>
  <si>
    <t>66556558-8690-ee11-8178-001dd806ebab</t>
  </si>
  <si>
    <t>qcZR6B1q9hJK3+lL4+sxtAfmTnakPuBHFjVepeT7b7KpvmcaztxsNHtJYfq5BmmLyx+X78IEbJ+Y1DOemvbCXw==</t>
  </si>
  <si>
    <t>100653</t>
  </si>
  <si>
    <t>FULLY COOKED FLAMEDBROILED BEEF PATTIES MADE WITH APPLESAUCE</t>
  </si>
  <si>
    <t>Each 2.50 oz. Pattie</t>
  </si>
  <si>
    <t>6d60b458-8690-ee11-8178-001dd806e04e</t>
  </si>
  <si>
    <t>h/ABFFBRUauZ38vz5LIaEWhWkBqdI2PN94fmSdkKhM3+DqkulzEP6kccq6JXhXClbaQeJll513cqhkuk7T2x6A==</t>
  </si>
  <si>
    <t>100654</t>
  </si>
  <si>
    <t>One 2.50 oz. Pattie</t>
  </si>
  <si>
    <t>c879b957-8690-ee11-8178-001dd806ea60</t>
  </si>
  <si>
    <t>K8vPDIYCMRCXKL9yMCT+po+1xI9wW7sWGg0m4weU/J1eY7tcHUlPv0900/27PfV40kLrvBaHWv/qgF8U28wbpQ==</t>
  </si>
  <si>
    <t>100655</t>
  </si>
  <si>
    <t>7560b458-8690-ee11-8178-001dd806e04e</t>
  </si>
  <si>
    <t>P02MM4Gmv2mdEYwNQGZF2Yxs86imy8lIdehGqMTzeuTi9z8nzLkpCHCp/tPynYjzO2OjGlqE8zWrKRqn7Fhu1Q==</t>
  </si>
  <si>
    <t>100656</t>
  </si>
  <si>
    <t>7f3e7055-8690-ee11-8178-001dd806e32c</t>
  </si>
  <si>
    <t>oMrn6R+vuEiAUwS+zJEznUXMGCYeGU5bkYhUKMBnJxtBdo6K/PSk39RNQnwHuG+PkhfjJM4gAD6zd/cE9a5yPA==</t>
  </si>
  <si>
    <t>100657</t>
  </si>
  <si>
    <t>67556558-8690-ee11-8178-001dd806ebab</t>
  </si>
  <si>
    <t>JmwQ8lQcFrjxGVMS1lOY1guCS5D3dLGCkpQG0VDzQwone6x9UjimZSS2OrKQkpbyHRKgVkhw+F47kcstpAxMrg==</t>
  </si>
  <si>
    <t>100658</t>
  </si>
  <si>
    <t>7360b458-8690-ee11-8178-001dd806e04e</t>
  </si>
  <si>
    <t>7GVVA5+B8jkuGIarDb6MOZhi8l+pmC6BT+NbOYsYJMrUwApOUEeSh9Y/9fu26fBB36VerG7S9OBNaZZhof7vmA==</t>
  </si>
  <si>
    <t>100662</t>
  </si>
  <si>
    <t>6d556558-8690-ee11-8178-001dd806ebab</t>
  </si>
  <si>
    <t>8+FunHxNwTe30lPEIcctsnTlXzt/ytWoR2vF1afaAfDIQesVm5C44/TzeYc4D32e6hvcgJh3E7EGC0DWcMjCkw==</t>
  </si>
  <si>
    <t>100663</t>
  </si>
  <si>
    <t>853e7055-8690-ee11-8178-001dd806e32c</t>
  </si>
  <si>
    <t>bUR5MtkgpbxgNNxrmd4QIKMgdQTgWO2djbWcIhAzyviJbX6d75La+hbqItcfAs5kxGxETeUkTkM5UEvd8VY/rw==</t>
  </si>
  <si>
    <t>100664</t>
  </si>
  <si>
    <t>One 1.90 oz. Pattie</t>
  </si>
  <si>
    <t>823e7055-8690-ee11-8178-001dd806e32c</t>
  </si>
  <si>
    <t>qsAhyK+JT5BqqoNG8LtJlAzLCjJ7NK0cszwwLfEbCgvWxTiudFCgxNSuwhv26cfsU3/FqHRcGf5ggz7XqvbA6A==</t>
  </si>
  <si>
    <t>100665</t>
  </si>
  <si>
    <t>7b60b458-8690-ee11-8178-001dd806e04e</t>
  </si>
  <si>
    <t>j7TEef5Xj1Tk7Qfamt47aWnamQJO0Z197oUVaDIz3K9yEA61eYKrYqdCTMU2rtDAwMXQr6v2gDVl0jq/qiVDaQ==</t>
  </si>
  <si>
    <t>100666</t>
  </si>
  <si>
    <t>b8dd865a-8690-ee11-8178-001dd806eaa1</t>
  </si>
  <si>
    <t>OE7p5cbViOZy/9yzVz7eoNW3txOusOnMUdy8Aur21QnDcezB4ikRfOfKDa1HdQpCno/Sx75q9fG4r6hP74VlDw==</t>
  </si>
  <si>
    <t>100667</t>
  </si>
  <si>
    <t>7860b458-8690-ee11-8178-001dd806e04e</t>
  </si>
  <si>
    <t>0XpWbgE+38p5D8de4VK1+6KttmdQ/ljK3O/zmnTLJ3HatEBdbvXc+2+zz1jGJUGkhS5eYouo9KLqloh2DcYU5g==</t>
  </si>
  <si>
    <t>100668</t>
  </si>
  <si>
    <t>b7dd865a-8690-ee11-8178-001dd806eaa1</t>
  </si>
  <si>
    <t>krrhWdYGJfNjTlzZHfNrGLaaIuCzskp2DZiD+XqC+zNVIZVVLEp20dYGACgrWvpIUOeU/GL7ATrJP9bdTf6Bwg==</t>
  </si>
  <si>
    <t>100669</t>
  </si>
  <si>
    <t>ba79b957-8690-ee11-8178-001dd806ea60</t>
  </si>
  <si>
    <t>zN7w2TPZLanuE4p0G82KTcuRkrUqXDgxM4DYNRICs3OmKtw21KhCll5gOCby/S3X3eECcR7iGJbdkoqgbDKWLw==</t>
  </si>
  <si>
    <t>100670</t>
  </si>
  <si>
    <t>7760b458-8690-ee11-8178-001dd806e04e</t>
  </si>
  <si>
    <t>ssuKCCsuit0gc92g9Q3QKwQi+RZ/736n60+pkSHa+BJw6wJW7PWJYjSVcoSdYQqnnDU5XwNRuE5Elhox6hxrqw==</t>
  </si>
  <si>
    <t>100671</t>
  </si>
  <si>
    <t>6c556558-8690-ee11-8178-001dd806ebab</t>
  </si>
  <si>
    <t>5Xx59/pQb4HXtBfL85t2q/GB0arwScGBht9eR4+rW64HTNNI6voangtAru7ryzg6yA01cgMQReh+acIjCBCXGA==</t>
  </si>
  <si>
    <t>100672</t>
  </si>
  <si>
    <t>b979b957-8690-ee11-8178-001dd806ea60</t>
  </si>
  <si>
    <t>wMziqKMGU04vvl8SANi6neCrMlostoXEC/25tYELyl+/icTq8iNaTxGQHoaIkSMlwLvBRNS0UlL9FxHDs122xQ==</t>
  </si>
  <si>
    <t>100673</t>
  </si>
  <si>
    <t>8b3e7055-8690-ee11-8178-001dd806e32c</t>
  </si>
  <si>
    <t>Iw+qtl1mCfQUp61F8YXfkO7BnDrjSDh3an6OYMIrvdfiUC9DRRfR66U0dZ10PpPRPfE6SFRjYtHlZjohUCglDQ==</t>
  </si>
  <si>
    <t>100674</t>
  </si>
  <si>
    <t>873e7055-8690-ee11-8178-001dd806e32c</t>
  </si>
  <si>
    <t>857uGgfMp5Way5x8Pb7nmWu5cnstTXrabVo65xHVtiq7r/AqU8Rpqg2HUrSRpbp1aaMrjmaKlY9TLVl8BuaDyw==</t>
  </si>
  <si>
    <t>100675</t>
  </si>
  <si>
    <t>bb79b957-8690-ee11-8178-001dd806ea60</t>
  </si>
  <si>
    <t>LU0a+WqTj1N7bcOPtXPjfPq10grTw+k/LX/AeUgVsYpCoUdf3/c2SMSKx4Jv1Yah4cNtHjbxlhy5fkulcFId7Q==</t>
  </si>
  <si>
    <t>100676</t>
  </si>
  <si>
    <t>8c3e7055-8690-ee11-8178-001dd806e32c</t>
  </si>
  <si>
    <t>HdpmPiDqI3Z1ux+jdnB1DB0XsQi267THvvNobs5+YOJF2f8NUT5dqzqB8CbcX4w5RRByI5tzA9sVbu0/0xgRWg==</t>
  </si>
  <si>
    <t>100677</t>
  </si>
  <si>
    <t>c379b957-8690-ee11-8178-001dd806ea60</t>
  </si>
  <si>
    <t>HkYHZUMZSzTEMp+gZwkkgLYBQxStvxHW5j0041rfeBpuFhsi1zms8Km0ciB7kzUNIGUecMh6oWOV/uIKNz+big==</t>
  </si>
  <si>
    <t>100678</t>
  </si>
  <si>
    <t>863e7055-8690-ee11-8178-001dd806e32c</t>
  </si>
  <si>
    <t>V+dkH6LNsDNsWKylp2NZoqHHQ2F2TCDvpytdMP2peSzmTtBnlj/HdkZm5ClXPWz8dYCF58jScDFIpVte2D0Zqw==</t>
  </si>
  <si>
    <t>100679</t>
  </si>
  <si>
    <t>c179b957-8690-ee11-8178-001dd806ea60</t>
  </si>
  <si>
    <t>cyEFH7+Qk5QSKuNKvUY0fcI4eIC69YHBHcsN+FEZLrmeGaHmFzLjpxpebsDXuo0UT1V5/qCZQsoZ/psFRhI4Ew==</t>
  </si>
  <si>
    <t>100680</t>
  </si>
  <si>
    <t>c779b957-8690-ee11-8178-001dd806ea60</t>
  </si>
  <si>
    <t>26Q9WPdTvZbOPxblqbJtv4IQnru/wcBmtn76uGzdl7CxP8QVWidzh0xjUupYICW3U7VOkMo4DheBnBkRmiXhNA==</t>
  </si>
  <si>
    <t>100681</t>
  </si>
  <si>
    <t>c279b957-8690-ee11-8178-001dd806ea60</t>
  </si>
  <si>
    <t>eIxcsszlTURK0h56XwwAJh1s8tjDgP7Gb0wO5Uugykz685S++sfk+zMPoB6g5PepOCNPj6MpPL4TsuhnxqY17A==</t>
  </si>
  <si>
    <t>100682</t>
  </si>
  <si>
    <t>HOT SPICY CHICKEN PATTIES BREADED FULLY COOKED</t>
  </si>
  <si>
    <t>913e7055-8690-ee11-8178-001dd806e32c</t>
  </si>
  <si>
    <t>WpsP/QZzp3lTDrvNAYRwJO/bnCl0Bsxn6MCK1hLFzU0AIvNQJIlWH7eSNogVksJyLEgjB0YhYNjPQVKpPK193Q==</t>
  </si>
  <si>
    <t>100683</t>
  </si>
  <si>
    <t>7d60b458-8690-ee11-8178-001dd806e04e</t>
  </si>
  <si>
    <t>2oYU8LhUK2ufE/xlpHDffsGV4Owd8HIkElUP60DUGFb7Bh4rjKoqxlrGA1SOrU8Xzx40cbDhWe7zILf1QBSmKg==</t>
  </si>
  <si>
    <t>100684</t>
  </si>
  <si>
    <t>e317ade9-c7af-ee11-a568-001dd8304b9b</t>
  </si>
  <si>
    <t>RKQ347mYlSJ44fih1wtSD35wF4UJ0giDokdiqf3+EENND96ahvX94cciajipq9GPymrfCSFg71Y95ASeok23pQ==</t>
  </si>
  <si>
    <t>100685</t>
  </si>
  <si>
    <t>Two 1.44 oz. Patties</t>
  </si>
  <si>
    <t>e7e8e3e6-c7af-ee11-a568-001dd830465c</t>
  </si>
  <si>
    <t>hAepcOZP0fEPUQgWqwwL4cFk9OGgkwe7ThH4wA1KqiO+67fG5MEKxkHgsU4lEnubT3LW2ljqrZsP61c7roEOHA==</t>
  </si>
  <si>
    <t>100686</t>
  </si>
  <si>
    <t>7467</t>
  </si>
  <si>
    <t>FIELD'S 10-1 6" "OUR ORIGINAL" WIENERS</t>
  </si>
  <si>
    <t>SPECIALTY FOODS GROUP, INC.</t>
  </si>
  <si>
    <t>e617ade9-c7af-ee11-a568-001dd8304b9b</t>
  </si>
  <si>
    <t>8ebNGoT/sflIsmh0Av4vfgOMyvS1FAW9dPtHXVINekABRtXnPJs2GFF8gxXCd7vmRwG9U68s5k8+N/K/Guyluw==</t>
  </si>
  <si>
    <t>100687</t>
  </si>
  <si>
    <t>FIELD'S 8-1 6" "OUR ORIGINAL" WIENERS</t>
  </si>
  <si>
    <t>Each 2.00 oz. Weiner</t>
  </si>
  <si>
    <t>80fa4de8-c7af-ee11-a568-001dd8304a6f</t>
  </si>
  <si>
    <t>FvSXp5/7nz/U2GLBfSnNOVSpG90GkLU/mnmKOwyCmnTDuRXeluGG4gvURUBrlpaUgpBlun9yM/H5NcrV4/uZZQ==</t>
  </si>
  <si>
    <t>100688</t>
  </si>
  <si>
    <t>Each 1.96 oz. Crumbles (By Weight)</t>
  </si>
  <si>
    <t>e417ade9-c7af-ee11-a568-001dd8304b9b</t>
  </si>
  <si>
    <t>Ptz3hpiOP7dEbdBjHuPrToNCFHoxUe+aICdBJQK3ebtks05J8U1LNCTXQ6af22ksbkg2rR3bWXmBxyon7WDYQw==</t>
  </si>
  <si>
    <t>100689</t>
  </si>
  <si>
    <t>7ffa4de8-c7af-ee11-a568-001dd8304a6f</t>
  </si>
  <si>
    <t>LEJnzmsMBV6lbhd+6el2A6ZZ1iC3MdufumafgGwRrb7d4Xzc+Lw1wMX2+UcIoII51mBO12jFE+EGdFBU4HNwIw==</t>
  </si>
  <si>
    <t>100690</t>
  </si>
  <si>
    <t>PIZZA QUESADILLA WITH CHEESE SUBSTITUTE CHEESE AND SALSA BETWEEN TWO LAYERS OF CRUST</t>
  </si>
  <si>
    <t>2.00 oz. Equivalent Meat Alternate, 2.00 oz. Equivalent Grains (Enriched), and 1/8 Cup Red/Orange Vegetable</t>
  </si>
  <si>
    <t>478fedfe-4fc4-ee11-9078-001dd806ecfa</t>
  </si>
  <si>
    <t>+TGTwC/oHd5cWK+5LBqRPzH9hBu4oC9rz782r6mg15Ni+uDBqRxY2q2f0I68iWTChNODMhryE6rQJ2zYds2UOQ==</t>
  </si>
  <si>
    <t>100691</t>
  </si>
  <si>
    <t>90d83eea-c7af-ee11-a568-001dd830456b</t>
  </si>
  <si>
    <t>bNMWTaH1rCBiuP/Otyhrbkh1/O9XhAKC6w30VJgrOmp2z+iVYjXdcju8x+u6kHELizeb1ENEora2qs4nthzPMQ==</t>
  </si>
  <si>
    <t>100692</t>
  </si>
  <si>
    <t>MAXSTIX MOZZARELLA CHEESE MOZZARELLA CHEESE SUBSTITUTE FILLED PIZZA STICKS</t>
  </si>
  <si>
    <t>1.00 oz. Equivalent Meat Alternate and 0.75 oz. Equivalent Grains</t>
  </si>
  <si>
    <t>468fedfe-4fc4-ee11-9078-001dd806ecfa</t>
  </si>
  <si>
    <t>hWHqHfQFER8Jrzc2/1noUen7b7LnLTyQEP+53e3xupdqSLJf+n2kH2ss+zBW0vo2+Ki8VA05AixU5r+lhQ8PhA==</t>
  </si>
  <si>
    <t>100693</t>
  </si>
  <si>
    <t>PIZZA QUESADILLA WITH MOZZARELLA CHEESE MOZZARELLA CHEESE SUBSTITUTE BETWEEN TWO LAYERS OF TORTILLA</t>
  </si>
  <si>
    <t>One 4.83 oz. Pizza</t>
  </si>
  <si>
    <t>8fd83eea-c7af-ee11-a568-001dd830456b</t>
  </si>
  <si>
    <t>Ibv3zp0Oxncu7QWRq4PgunUSv1B4IDr195pWqjs9ZNrfYc+LWjSBLVw+bxFMp+HsV9SB5XtnyFviYQ+Nm1cS1w==</t>
  </si>
  <si>
    <t>100694</t>
  </si>
  <si>
    <t>PIZZA QUESADILLA WHITE CHICKEN WITH CHEESE SUBSTITUTE CHEESE AND SALSA BETWEEN TWO LAYERS OF TORTILLA</t>
  </si>
  <si>
    <t>91d83eea-c7af-ee11-a568-001dd830456b</t>
  </si>
  <si>
    <t>KG+GnIMSX2kc0S6RBIQ2+lkVqkI47BPuohaEReYpTrySd8Ac8ba8kgtfL8F0nauMG4ep0m7KJ0So0l4nCI1PPg==</t>
  </si>
  <si>
    <t>100695</t>
  </si>
  <si>
    <t>GROUND BEEF BRICK</t>
  </si>
  <si>
    <t>11.80 oz. Equivalent Meat</t>
  </si>
  <si>
    <t>e517ade9-c7af-ee11-a568-001dd8304b9b</t>
  </si>
  <si>
    <t>vOVlVQkZiNvhyJFr3NaJx9rf3a8GOp15vxh0wWnUjBiB0w0rV397+FDjlQuYbuiBjHzA8/wIhD2OYiSiEArIHQ==</t>
  </si>
  <si>
    <t>100697</t>
  </si>
  <si>
    <t>FULLY COOKED CHARBROILED SALISBURY STEAK</t>
  </si>
  <si>
    <t>Each 2.60 oz. Steak</t>
  </si>
  <si>
    <t>ef17ade9-c7af-ee11-a568-001dd8304b9b</t>
  </si>
  <si>
    <t>Vcql+YpoKf05E1lDTlyoWWrg8N1YuLZT3lkBkPF/0LzfEjyNt76/alV9GBCTXGVBnImrjUVvhhXk9QKNgaOlDA==</t>
  </si>
  <si>
    <t>100698</t>
  </si>
  <si>
    <t>FULLY COOKED ALL NATURAL GRILLED CHICKEN PATTIES</t>
  </si>
  <si>
    <t>One 1.21 oz. Pattie</t>
  </si>
  <si>
    <t>e8badd42-2fda-ee11-9077-001dd806ecfa</t>
  </si>
  <si>
    <t>wCgxn1Hr+DWPo7eVKJSB0T8p0TIAsQC0TElm3eiHqs2IhnbDZp23YJSM/qKSY35jpjkRLF18GiBDXbB3javI3w==</t>
  </si>
  <si>
    <t>100699</t>
  </si>
  <si>
    <t>60a54f41-2fda-ee11-9077-001dd806e2a6</t>
  </si>
  <si>
    <t>xIXOpZy6kZEADWLsKsn0OHEehjDhJwsttfA3S8ZgFTobv7qA0qMmxcBMAKWEtQan4cQWHnhPQex1CY+sipSluw==</t>
  </si>
  <si>
    <t>100700</t>
  </si>
  <si>
    <t>FULLY COOKED WHOLE GRAIN BREADED SPICY FILLET SHAPED CHICKEN PATTY WITH RIB MEAT</t>
  </si>
  <si>
    <t>884dbd42-2fda-ee11-9077-001dd806eb4f</t>
  </si>
  <si>
    <t>GwZwAXm//LvzpWdCMJOXz0aEpQ1evDqG2r1ThkW6Oumo0I6jYHSi69DFFSEIClwZr21KAx7jHRp+z1zBILhkDA==</t>
  </si>
  <si>
    <t>100701</t>
  </si>
  <si>
    <t>FULLY COOKED WHOLE GRAIN BREADED SPICY TENDER SHAPED CHICKEN BREAST PATTIES WITH RIB MEAT</t>
  </si>
  <si>
    <t>a0092eea-c7af-ee11-a568-001dd8304ed9</t>
  </si>
  <si>
    <t>50dbc64ldQIER2tg7S2YXzs1q6a/yO9BUG+GJfjBVI3VBuzIFT4G9ogjdfTIdXn6gUAB8ksn9LtwNmYxAPkCsA==</t>
  </si>
  <si>
    <t>100702</t>
  </si>
  <si>
    <t>FULLY COOKED HOMESTYLE BREADED POPCORN CHICKEN DARK MEAT CHICKEN PATTIES</t>
  </si>
  <si>
    <t>8ed83eea-c7af-ee11-a568-001dd830456b</t>
  </si>
  <si>
    <t>VBkq5Ksq9y5t1X6oNKtLN4OyqixIiXsBwl4J1VNXoiFADzmqpYSxiCCflgB0+40SYWvG47Xpo4tpfNMmTTU1Ug==</t>
  </si>
  <si>
    <t>100704</t>
  </si>
  <si>
    <t>PANCAKE AND BEEF SAUSAGE ON A STICK</t>
  </si>
  <si>
    <t>e8e8e3e6-c7af-ee11-a568-001dd830465c</t>
  </si>
  <si>
    <t>Vo9KMpO5CVSd5/MGy9sFKDPLNsRDxFQ/WT5wsn90vHqXqwVlBhFvF9ZDir9IGF7lfRBaQyxAHzDulxtKBJ9Avg==</t>
  </si>
  <si>
    <t>100705</t>
  </si>
  <si>
    <t>BEEF SAUSAGE LINK</t>
  </si>
  <si>
    <t>1c8692fb-4fc4-ee11-9078-001dd806e448</t>
  </si>
  <si>
    <t>vKrcAs01BoSg1qmry6VfA3I9Os86Oh7ihyxSK+C39EX/9flBI79MwW81Gh1l8Uyc88fCpLlGd6FZY0jQ5LqkCw==</t>
  </si>
  <si>
    <t>100707</t>
  </si>
  <si>
    <t>8-1-6" BEEF FRANK</t>
  </si>
  <si>
    <t>3b0caefb-4fc4-ee11-9078-001dd806e058</t>
  </si>
  <si>
    <t>UzNu1suSEEVnT2P92MvgOdpMPIe+7FBzmgLiizgaWUVvY74sDywx9UR8JiNTpcClMEMCoMY/r//h1vACiwjncg==</t>
  </si>
  <si>
    <t>100708</t>
  </si>
  <si>
    <t>6-1-6" BEEF FRANK</t>
  </si>
  <si>
    <t>Each 2.67 oz. Frank</t>
  </si>
  <si>
    <t>4a8fedfe-4fc4-ee11-9078-001dd806ecfa</t>
  </si>
  <si>
    <t>CjJHCerG/QpF/N7SVQRukJXiwQSpN588p1tjXOZlckQ6Mp/tRr668ZeoaIAUaFcUvgHLsHfHdmINHmpGPnkTcQ==</t>
  </si>
  <si>
    <t>100709</t>
  </si>
  <si>
    <t>ITALIAN STYLE MEATBALL 0.50 OZ</t>
  </si>
  <si>
    <t>18a2c7fb-4fc4-ee11-9078-001dd806e2a6</t>
  </si>
  <si>
    <t>31ZFB256D3S6oPrsskiepZklrMzbLMU6BFvFFxNHdhzfrFPa+MzKvHZZp+C6NU/fv4QShcoKC+IKbFXg0B8TgA==</t>
  </si>
  <si>
    <t>100710</t>
  </si>
  <si>
    <t>ITALIAN STYLE MEATBALL 1.0 OZ</t>
  </si>
  <si>
    <t>16a2c7fb-4fc4-ee11-9078-001dd806e2a6</t>
  </si>
  <si>
    <t>W66GYvfSni0XR0wxv4/Hy6KHRdut+ySwHevisAiObgriJsP2gvcUEX8dW9xEc40m+4doEcDweJiSsQp3ltLQkw==</t>
  </si>
  <si>
    <t>100711</t>
  </si>
  <si>
    <t>THICK SLICED TURKEY BREAST WITH WHITE TURKEY</t>
  </si>
  <si>
    <t>Two 1.68 oz. Slices</t>
  </si>
  <si>
    <t>894dbd42-2fda-ee11-9077-001dd806eb4f</t>
  </si>
  <si>
    <t>AgLtbGfbsr0oiNONm08SZooCwyj8Dd53HiVCoFwuoda4VEvRPD9DVHE8LbNydDMghtDgl28kk3XaOFLd+USaLg==</t>
  </si>
  <si>
    <t>100712</t>
  </si>
  <si>
    <t>FULLY COOKED SEASONED  BEEF</t>
  </si>
  <si>
    <t>1d8692fb-4fc4-ee11-9078-001dd806e448</t>
  </si>
  <si>
    <t>yem9NYHq2QfDsPw8oXS/GKEScqQ7Y5pO1f9E7AlMM5YnYc/eGBzhrU5TYA8KsZ6w+o7m5ZIpKkbWoG/E+86asw==</t>
  </si>
  <si>
    <t>100713</t>
  </si>
  <si>
    <t>FULLY COOKED PORK PATTIES</t>
  </si>
  <si>
    <t>Each 2.70 oz. Pattie</t>
  </si>
  <si>
    <t>1e8692fb-4fc4-ee11-9078-001dd806e448</t>
  </si>
  <si>
    <t>RmCb/HW2xFoyLDGu3q5cceEnLCV0gwtUlfS13HnxihNedBNqf1NWG1NgUxwXxtmVIZaIYSMVuoiK0yi9FOnfTg==</t>
  </si>
  <si>
    <t>100714</t>
  </si>
  <si>
    <t>FULLY COOKED TURKEY PATTIES</t>
  </si>
  <si>
    <t>Each 2.86 oz. Patty</t>
  </si>
  <si>
    <t>944dbd42-2fda-ee11-9077-001dd806eb4f</t>
  </si>
  <si>
    <t>STCHaR17esNyofI9ZcrT6MedspgZOLk5C238j/6TPzYc8NAJPAPB4EOeoWdj1Bq0Fwk3hDhXt9Ca8XyTO4UgrA==</t>
  </si>
  <si>
    <t>100716</t>
  </si>
  <si>
    <t>PIT COOKED TURKEY WITH BBQ SAUCE</t>
  </si>
  <si>
    <t>Each 3.75 oz. Turkey with Sauce (By Weight)</t>
  </si>
  <si>
    <t>51814d42-2fda-ee11-9077-001dd806e058</t>
  </si>
  <si>
    <t>ZO6DKgPO2A3bA/6IWzXjwRZO3QtWRUPjFhd606P5o9zRzVfjnsJV3M/uwNvHJ6CeC1RLqTzOeRAbOOxJWIAWGQ==</t>
  </si>
  <si>
    <t>100718</t>
  </si>
  <si>
    <t>PIT COOKED PORK WITH BBQ SAUCE</t>
  </si>
  <si>
    <t>8f4dbd42-2fda-ee11-9077-001dd806eb4f</t>
  </si>
  <si>
    <t>fKRpb0OLN6JO8zETPDYELsMa/samcRhRy+N2ZoHdZxNmtO80xCSSbwqEahRga3+QHH7sxYR9mji8V3ZeS5zzrw==</t>
  </si>
  <si>
    <t>100719</t>
  </si>
  <si>
    <t>3c0caefb-4fc4-ee11-9078-001dd806e058</t>
  </si>
  <si>
    <t>QrQC4FBu0hHX9REcwW2W+GSm5xL+jxib5alfss3ecEAbSHRfmKi8M4sPfLX3+9pVFh8GZeyUPCjpaK5jrm/yVQ==</t>
  </si>
  <si>
    <t>100720</t>
  </si>
  <si>
    <t>FULLY COOKED HOMESTYLE WHITE MEAT CHICKEN CHUNK SHAPED PATTIE FRITTER</t>
  </si>
  <si>
    <t>aeb55d52-21f0-ee11-904b-001dd806eceb</t>
  </si>
  <si>
    <t>C60ygO1f+FNEnaOfC5ChH1C89NCgpHwAiaYaCUtiH8jz/WdmwQE/qoNDlIZxMiqumnGQAzUB48JQVUyCUsJ/hg==</t>
  </si>
  <si>
    <t>100724</t>
  </si>
  <si>
    <t>47445</t>
  </si>
  <si>
    <t>Each 2.28 oz. Pork (By Weight)</t>
  </si>
  <si>
    <t>PIEDMONT BBQ COMPANY, LLC</t>
  </si>
  <si>
    <t>4da7c94f-21f0-ee11-904b-001dd8098138</t>
  </si>
  <si>
    <t>HFSXKQlEvZOSbTx/via+B+uzY0abzeabdbf2c3p2XSPl3FNPPONoHqgUssx54Fdk1vN1SIYHs2UYv45+kz43WA==</t>
  </si>
  <si>
    <t>100725</t>
  </si>
  <si>
    <t>P47445</t>
  </si>
  <si>
    <t>BUTTERMILK BRINED SMOKED CHICKEN</t>
  </si>
  <si>
    <t>Each 2.43 oz. Chicken (By Weight)</t>
  </si>
  <si>
    <t>df6bacdb-7b22-ef11-840a-001dd809d170</t>
  </si>
  <si>
    <t>HYkpC74jX1pjuAkoMILICzV5i9q/gIoLVEGptS9a5PhCiTdiR5TqO9yNkxl+BDzzOs9oZ9evUhhjP1W+qfwiXw==</t>
  </si>
  <si>
    <t>100727</t>
  </si>
  <si>
    <t>CHICKEN BARBACOA</t>
  </si>
  <si>
    <t>Each 2.25 oz. Chicken (By Weight)</t>
  </si>
  <si>
    <t>942a1ada-7b22-ef11-840a-001dd8050638</t>
  </si>
  <si>
    <t>Q+SPExULnNwSQZ3oQXtSoOfQVGJwgiCMhys6Ib81SqsjcA1EgidiNh55Ap4P4bzx+Wp1zc18QTy67WZu6O6PqA==</t>
  </si>
  <si>
    <t>100728</t>
  </si>
  <si>
    <t>SOUTHWESTERN STYLE PULLED CHICKEN</t>
  </si>
  <si>
    <t>eabadd42-2fda-ee11-9077-001dd806ecfa</t>
  </si>
  <si>
    <t>ZRzh70VjRV/JHMUIXstpBBhy1uuDuPKUowchgyBnU8E9gVvPwZupqVvZR2wBjEmtmlOJohcp5LICXNWG3MYgxQ==</t>
  </si>
  <si>
    <t>100729</t>
  </si>
  <si>
    <t>924dbd42-2fda-ee11-9077-001dd806eb4f</t>
  </si>
  <si>
    <t>E2BaQGyfCxtOKm2tTFR3ca2oKSyh7v2RwILDrHHiBEAbRNftPD7S7F1wBMPX0Yw+EbWDo0KfC33msoaVcoYn7g==</t>
  </si>
  <si>
    <t>100730</t>
  </si>
  <si>
    <t>P2564</t>
  </si>
  <si>
    <t>WIENERS MADE WITH CHICKEN AND PORK</t>
  </si>
  <si>
    <t>Each 2.00 oz. Wiener</t>
  </si>
  <si>
    <t>4e814d42-2fda-ee11-9077-001dd806e058</t>
  </si>
  <si>
    <t>SzP4DSnGMH92VxX+rqC3xC6OzQ842/Mh1HQ7i5NfwxxTwzCnXr76jPDFkjTyh/PzNW+JtT+6iDhPpbGTtHGrXQ==</t>
  </si>
  <si>
    <t>100731</t>
  </si>
  <si>
    <t>ebbadd42-2fda-ee11-9077-001dd806ecfa</t>
  </si>
  <si>
    <t>AIDmFFDdPptslKAGy4gJc9h2hTDwF5Ev6NmZAursN0VGvE0xUPvI9GcXQ+5QofW+ZD6yNXc+AdWVhX8cdzOwkw==</t>
  </si>
  <si>
    <t>100733</t>
  </si>
  <si>
    <t>One 4.00 oz. Pork with Sauce (By Weight)</t>
  </si>
  <si>
    <t>eebadd42-2fda-ee11-9077-001dd806ecfa</t>
  </si>
  <si>
    <t>gPhfxN1aeBDvFpXHk/qSJXH+0MkO+K3Iut/SnJYvuxS9oKPxM+bfzjz9Za1aD2dP4wnY2c/5DDQGZ+MSTw4QOA==</t>
  </si>
  <si>
    <t>100734</t>
  </si>
  <si>
    <t>984dbd42-2fda-ee11-9077-001dd806eb4f</t>
  </si>
  <si>
    <t>mWIam3ckqMMlV8I1oVCHDFUuxL3DD2GOm2Yt9LsmpiT5ofJAQm75zMZlMLUEXjfTy82C//8E8kDX8bDYOXnf0Q==</t>
  </si>
  <si>
    <t>100735</t>
  </si>
  <si>
    <t>Six 0.334 oz. Franks</t>
  </si>
  <si>
    <t>c554cc40-2fda-ee11-9077-001dd806e448</t>
  </si>
  <si>
    <t>yOuTqJI/P5VLxstDn45rM1aKc5KH+sDKG7p/QaKn8iXLx0dzRI5AzAdbbFX2LhdMabRlb4twnfJGcFWCbFRziA==</t>
  </si>
  <si>
    <t>100736</t>
  </si>
  <si>
    <t>MINI TURKEY CORN DOG</t>
  </si>
  <si>
    <t>66a54f41-2fda-ee11-9077-001dd806e2a6</t>
  </si>
  <si>
    <t>hjtGEruMk2Yx6AyM0/AG+bKCLJYqaJ/xR1FajhSCZefKfnTMljAKomxqpHDIVepg/cVKmMnFoZKie7axHdc9Ng==</t>
  </si>
  <si>
    <t>100737</t>
  </si>
  <si>
    <t>5694A</t>
  </si>
  <si>
    <t>BEEF FRANKS 8-1-6"</t>
  </si>
  <si>
    <t>KENT QUALITY FOODS, INC.</t>
  </si>
  <si>
    <t>964dbd42-2fda-ee11-9077-001dd806eb4f</t>
  </si>
  <si>
    <t>nXDaEEAr6ZYPYsbYs2ZcnO0NAbZJExfJz3LZa142jO1RLjIc3M4ZqegklwGW9jBOxvuJrpSEr1SxW6RvWE9DTg==</t>
  </si>
  <si>
    <t>100738</t>
  </si>
  <si>
    <t>BEEF FRANKS 6-1-6</t>
  </si>
  <si>
    <t>c654cc40-2fda-ee11-9077-001dd806e448</t>
  </si>
  <si>
    <t>yt6cMUVGff+2vtktwLk5WS+KQyM5UCEkIzInZJv2tYxAMTaozrN7ETAJBzczMfwPaDDpCapksBWqGNa1Nn1m9Q==</t>
  </si>
  <si>
    <t>100740</t>
  </si>
  <si>
    <t>100d566c-3839-ef11-8409-001dd8309617</t>
  </si>
  <si>
    <t>FwuO5gP8IF9dQncy4XxlJv2clDXtNTkux2t1c4cjYAuCQmauUzZpyKmI8id0eyiRlbTtUeDvlflQdKxaGVb4cA==</t>
  </si>
  <si>
    <t>100744</t>
  </si>
  <si>
    <t>TURKEY HAM LOG</t>
  </si>
  <si>
    <t>Each 3.01 oz. Turkey Ham Log</t>
  </si>
  <si>
    <t>f0badd42-2fda-ee11-9077-001dd806ecfa</t>
  </si>
  <si>
    <t>9WsRgCnsWYJgbOYHoVQ89JFoSjU0qxNdfFJKIK0FOj38ItkB4JjhLmHxBUeb2FJbbVEOjDDgwxyGOMdrhDexfg==</t>
  </si>
  <si>
    <t>100745</t>
  </si>
  <si>
    <t>Each 1.00 oz. Scrambled Egg</t>
  </si>
  <si>
    <t>64a54f41-2fda-ee11-9077-001dd806e2a6</t>
  </si>
  <si>
    <t>yv8V9vAYjYBrlviGgNRsa3cdHwoXqUWB9oSct6mCbRWD0fQQ5um5o/PMd3ghBXFKMVt3UdfBRKKcsxdOoNHfhA==</t>
  </si>
  <si>
    <t>100746</t>
  </si>
  <si>
    <t>c454cc40-2fda-ee11-9077-001dd806e448</t>
  </si>
  <si>
    <t>ZxufMVeXAU8vqNcwFPC2uzXA6rEEVWu6YeJm1de776/v3ZSH9uPhx5EOB4+PqnUIyfWdDYi0DCwykYxccuiglQ==</t>
  </si>
  <si>
    <t>100747</t>
  </si>
  <si>
    <t>07fc6af1-f587-f011-b4cb-001dd801ea7b</t>
  </si>
  <si>
    <t>KsZSnVaKOspijVeJ8XeQFt79+NOoGCglm6kRe5B9GxV34/tiZ+zXD7sjmjchQCfn9NGd7S1qV3sKumrMpTDCvQ==</t>
  </si>
  <si>
    <t>100755</t>
  </si>
  <si>
    <t>32053A</t>
  </si>
  <si>
    <t>CHEESE PIZZA (ON LONGBOARD)</t>
  </si>
  <si>
    <t>RICHANDRE, INC.</t>
  </si>
  <si>
    <t>09fc6af1-f587-f011-b4cb-001dd801ea7b</t>
  </si>
  <si>
    <t>uo60MCJBLHZhMhEud5/G3r/GCCRsL5WyLQnE6+HFxhkSGiDDxGa1SEB5Nb4FkchcVg+hE+Gs7Rk8tneS0+Q3uQ==</t>
  </si>
  <si>
    <t>100756</t>
  </si>
  <si>
    <t>CHEESE PIZZA (ROUND MINI-SLIDERS)</t>
  </si>
  <si>
    <t>Two 2.55 oz. Pizzas</t>
  </si>
  <si>
    <t>4ba7c94f-21f0-ee11-904b-001dd8098138</t>
  </si>
  <si>
    <t>8uTMS87XkoW3fBi1ZUT27YGUEwRZ2Gh149hjK2A/EgLUX+1ZL1dZtIRWBenAXoEvl9PciXz6ytQNC8771IaIew==</t>
  </si>
  <si>
    <t>100762</t>
  </si>
  <si>
    <t>c5c37750-21f0-ee11-904b-001dd806e448</t>
  </si>
  <si>
    <t>lQ/8aLLzQE/O3DJszZ/5isuw4scOIsEgfSlRZ3DFV/pU7fE5DrErALKd0uquQAv2fFhxQVzZxSxiW43B2huHNw==</t>
  </si>
  <si>
    <t>100763</t>
  </si>
  <si>
    <t>c2c37750-21f0-ee11-904b-001dd806e448</t>
  </si>
  <si>
    <t>6Ep80lwTp9n3NHnkHZj23yYcXkNyB/LUOtWudXum8RQW3ILzSHsP3ns5KHZOGDsoJ9dphTfz4slAH7tp4tsA2A==</t>
  </si>
  <si>
    <t>100764</t>
  </si>
  <si>
    <t>7d11e4db-5609-ef11-9f89-001dd809a5b5</t>
  </si>
  <si>
    <t>3IdtAtuGv3wYGsRTjcV8zitJjZAcoK5owh7c5RW+ld75T6V7mZu6ISYwWxJM7efWbETgVAGs8SdWJLxSaB4uCA==</t>
  </si>
  <si>
    <t>100767</t>
  </si>
  <si>
    <t>GRILLED EGG PATTIE</t>
  </si>
  <si>
    <t>65a54f41-2fda-ee11-9077-001dd806e2a6</t>
  </si>
  <si>
    <t>4jgNFljyeAGOVuRWTUHcPGTfcqjtdLLQpRwPyUhpPS5xvolncPzGVlgIDoCU+tiDALhr5O2XNS6iSwnvQVaXNg==</t>
  </si>
  <si>
    <t>100768</t>
  </si>
  <si>
    <t>Each 2.00 oz. Sausage</t>
  </si>
  <si>
    <t>c754cc40-2fda-ee11-9077-001dd806e448</t>
  </si>
  <si>
    <t>oOvEKwZNy580b/4mKeZrtLem112UsoN0HujtRBG99wp1rlKGp5AX5V6RTW65sE8jbJLN6pUkASYzuV2w4L0HmQ==</t>
  </si>
  <si>
    <t>100769</t>
  </si>
  <si>
    <t>Each 1.50 oz. Sausage</t>
  </si>
  <si>
    <t>b6b55d52-21f0-ee11-904b-001dd806eceb</t>
  </si>
  <si>
    <t>fcBSmDUYyrstvSa1k3tk32+HbaN63RtibdwcugLX6+gvp+nI4Gy8ZRRtoQeQRheZ5zA6sGc6vJKj/RPf65E+0Q==</t>
  </si>
  <si>
    <t>100770</t>
  </si>
  <si>
    <t>BEEF HOT DOG</t>
  </si>
  <si>
    <t>523eb14e-21f0-ee11-904b-001dd806e058</t>
  </si>
  <si>
    <t>F+2whx1GtGDKRbX3SIH4rQ3HyZSAoVVsYeXkBy6JBwI8JWEho/L9pKQNGM8IryN8VMe2nV5km2YPtrR6C3Wtrg==</t>
  </si>
  <si>
    <t>100772</t>
  </si>
  <si>
    <t>FULLY COOKED WHOLE GRAIN BREADED SLIDER SHAPED CHICKEN PATTIES WITH RIB MEAT</t>
  </si>
  <si>
    <t>Two 2.05 oz. Patties</t>
  </si>
  <si>
    <t>f2badd42-2fda-ee11-9077-001dd806ecfa</t>
  </si>
  <si>
    <t>AWiuamDbMgW2kny5leZJKPtA6nrAODlT22G/pxEmTGquwVR3pqg0UxZBx8RUyA5MWC/VenYcD+kuPJMfPPvKyQ==</t>
  </si>
  <si>
    <t>100779</t>
  </si>
  <si>
    <t>9a4dbd42-2fda-ee11-9077-001dd806eb4f</t>
  </si>
  <si>
    <t>vkUfC+uqQ74CNP4MtrQzjMi+GKvsppeQzYDJFf4DL4Sdno0CIm3UtuVeUKCwZSVR1P05d2UmzoxcSU2+UThAwQ==</t>
  </si>
  <si>
    <t>100780</t>
  </si>
  <si>
    <t>6aa54f41-2fda-ee11-9077-001dd806e2a6</t>
  </si>
  <si>
    <t>XANLgfZNlGrmUOA6+04avCr172lh3Le7NIzS1SEC7F2mPNCB68VivnFTENHzSx8RQgMnpptoJcp0IajQKic6rQ==</t>
  </si>
  <si>
    <t>100781</t>
  </si>
  <si>
    <t>533eb14e-21f0-ee11-904b-001dd806e058</t>
  </si>
  <si>
    <t>k/UqCjTPSb+WcO9QngRH1y0dwqk5Tmeilj1n6iapbpAh/cAUq1yEkMrqLa8/Fqxw76J0OgBdTLZDJtKn2jjz2A==</t>
  </si>
  <si>
    <t>100782</t>
  </si>
  <si>
    <t>a1a7ced8-5609-ef11-9f89-001dd8094ed5</t>
  </si>
  <si>
    <t>XpUbru9LpilQNdKOSw0jVVphBrFVeyrVgf1GbwNwdN0SucyS8YjZz/7kGau5fnJkDBH+K6tRUzWYcREw1bEMdA==</t>
  </si>
  <si>
    <t>100783</t>
  </si>
  <si>
    <t>9.19 oz. Equivalent Meat Alternate or  4.19 oz. Equivalent Meat Alternate and 1 1/4 Cup Legume Vegetable</t>
  </si>
  <si>
    <t>712ab1dc-5609-ef11-9f89-001dd80508ab</t>
  </si>
  <si>
    <t>wx6G445UNkOcBZIkLQ+HANMWsdXpkZ+UJSu1yZFsVQdUGH25AkGRqNHPODNI1UtRh2UFx2pGcqF5tGi5l+tYLg==</t>
  </si>
  <si>
    <t>100784</t>
  </si>
  <si>
    <t>CHEESE EGG AND TURKEY SAUSAGE FILLING WORK IN PROCESS</t>
  </si>
  <si>
    <t>97a7ced8-5609-ef11-9f89-001dd8094ed5</t>
  </si>
  <si>
    <t>nBDPhL0Jknr6TVDGO15lXIC4tg/DPdJLv5fZgcCjPa3fJgayHhqAIZ3lfQnBLdOy7fSwjBJaO7bG9kWqx4ZU0g==</t>
  </si>
  <si>
    <t>100785</t>
  </si>
  <si>
    <t>One 5.00 oz. Burrito</t>
  </si>
  <si>
    <t>c0a32add-5609-ef11-9f89-001dd8099e76</t>
  </si>
  <si>
    <t>7j+P3eX2vAcV9XSjz6+0cu4kThvoshgj6BNoDQJf85WOXmzUldEIJ3gWy8xGI7ohgMW/ehApRowkTAQR96G3Og==</t>
  </si>
  <si>
    <t>100786</t>
  </si>
  <si>
    <t>CHEESE EGG AND TURKEY SAUASGE BREAKFAST BURRITO</t>
  </si>
  <si>
    <t>bfa32add-5609-ef11-9f89-001dd8099e76</t>
  </si>
  <si>
    <t>ef8jpSofNUIi4Hm0TgmaU6GWg5omR0f6HFuGEtowmKhc/yfLCaavX+KGWJ1d/8VZhk5O/ZAXRabzwTcBaKft4Q==</t>
  </si>
  <si>
    <t>100787</t>
  </si>
  <si>
    <t>513eb14e-21f0-ee11-904b-001dd806e058</t>
  </si>
  <si>
    <t>LSrCd2yXJD733bZynRsINkWVpNsWUzTLE49TOXrYnf31buLRiVSBqgN7KbmUDa99mujaEq5JRwq1beYtmDwgYg==</t>
  </si>
  <si>
    <t>100790</t>
  </si>
  <si>
    <t>a2a7ced8-5609-ef11-9f89-001dd8094ed5</t>
  </si>
  <si>
    <t>XEPnfLH9uOGPV87w+4uZDQN+Y+rD8Cuo1TajvpXCfaQ7iJt4ggEzU/fzcSMWToqn4A1YZeC/DNairycy3fb4tw==</t>
  </si>
  <si>
    <t>100792</t>
  </si>
  <si>
    <t>22415FNS</t>
  </si>
  <si>
    <t>WHOLE GRAIN MOZZARELLA CHEESE STICKS</t>
  </si>
  <si>
    <t>Five 0.84 oz. Sticks</t>
  </si>
  <si>
    <t>722ab1dc-5609-ef11-9f89-001dd80508ab</t>
  </si>
  <si>
    <t>1rnpSL1nu2kES9PaNke1YTISiwIIb3FSMnCCr6eXpRXZBO0lr5/NPxjWdxe++HDKgGYfn4e0Q/gCJrN8u1qKoQ==</t>
  </si>
  <si>
    <t>100793</t>
  </si>
  <si>
    <t>WHOLE GRAIN CRUNCHY BREADED MOZZARELLA CHEESE STICKS</t>
  </si>
  <si>
    <t>d70187d9-7b22-ef11-840a-001dd8308964</t>
  </si>
  <si>
    <t>eoaqNBHSe6KrrSav+hbKT43hdDB2Hhtjt7ydceha0R3MwdqQycKs8U+B8H4mCUM/zFIynz590TE95FF/k9wyUw==</t>
  </si>
  <si>
    <t>100794</t>
  </si>
  <si>
    <t>PRECOOKED WHOLE GRAIN BREADED MOZZARELLA CHEESE STICKS</t>
  </si>
  <si>
    <t>96fd1cee-3171-f011-bec2-001dd80656a8</t>
  </si>
  <si>
    <t>bs7n3YYYtks7cHKWHpAvryz9Jj6q5Knz6g5x+86AOznFGnXWitDnlVSDvCiLLRtCDAJpy1N/qPITjVsBz5hLzg==</t>
  </si>
  <si>
    <t>100795</t>
  </si>
  <si>
    <t>P44741</t>
  </si>
  <si>
    <t>PEPPERONI PIZZA</t>
  </si>
  <si>
    <t>Each 5.81 oz. Pizza</t>
  </si>
  <si>
    <t>a4a7ced8-5609-ef11-9f89-001dd8094ed5</t>
  </si>
  <si>
    <t>qM5DrjVT/rH9yMNusjjevxBV+G2zDW19HmYBmoJctPEZuPS1tYxj4Ke9sz2wHEwactP5gUMRPEI1AcJ0lrOucg==</t>
  </si>
  <si>
    <t>100796</t>
  </si>
  <si>
    <t>FULLY COOKED BREADED CHICKEN BREAST PATTIES WITH RIB MEAT-SPICY CHICKEN PATTIES</t>
  </si>
  <si>
    <t>aea7ced8-5609-ef11-9f89-001dd8094ed5</t>
  </si>
  <si>
    <t>tUJLRkfWusgInQVia1UA1KWPTCyI8C+TTqS7XCj4oZwWh9FFUDpV71oAEBlzQ1L7l38kCMPIAzDZ4nex2Z0f0g==</t>
  </si>
  <si>
    <t>100797</t>
  </si>
  <si>
    <t>FULLY COOKED CHICKEN BREAST FRITTER PATTIES WITH RIB MEAT-CHICKEN NUGGETS</t>
  </si>
  <si>
    <t>Five 0.60 oz. Fritter</t>
  </si>
  <si>
    <t>b5a7ced8-5609-ef11-9f89-001dd8094ed5</t>
  </si>
  <si>
    <t>W6br+AhPB0BoVoeA/p4DqOVKRJ3eAH+jcl9GDLOAKNuhtdNPRUWggJV/4kQxPI/xVCO9QikRYUNQjCJRufvEyg==</t>
  </si>
  <si>
    <t>100798</t>
  </si>
  <si>
    <t>FULLY COOKED CHICKEN BREAST FRITTER PATTIES WITH RIB MEAT-CHICKEN PATTIES</t>
  </si>
  <si>
    <t>842ab1dc-5609-ef11-9f89-001dd80508ab</t>
  </si>
  <si>
    <t>SY3YXIE2aXkAH8sEhZ5rBqhXbNLaLFaIUUENpNE96Hl5x/9DIIcTi0tgI8l2ITkyJAi+34577xp+fVohPfNRgQ==</t>
  </si>
  <si>
    <t>100799</t>
  </si>
  <si>
    <t>FULLY COOKED CHICKEN BREAST FRITTER PATTIES WITH RIB MEAT-BREAKFAST CHICKEN PATTIES</t>
  </si>
  <si>
    <t>b7a7ced8-5609-ef11-9f89-001dd8094ed5</t>
  </si>
  <si>
    <t>rsrSaKSpBtYumUWU9z1MFjdTfM723odPIxxS8Xe/ruz6oU++X6QlNDA15HGLzFKd69swJGssCc405pGlSvSkwg==</t>
  </si>
  <si>
    <t>100800</t>
  </si>
  <si>
    <t>762ab1dc-5609-ef11-9f89-001dd80508ab</t>
  </si>
  <si>
    <t>j2IYDUCWq8AKqCGuwLKw4jkLYUshicCViAjT8VYdxnksP4wA4FiA57zXg+ah1hhzEMarkUW3BFtVqV8uTpaiYA==</t>
  </si>
  <si>
    <t>100801</t>
  </si>
  <si>
    <t>FULLY COOKED MILD SAUSAGE PATTIES-SMOKE FLAVOR ADDED (2.0 OZ)</t>
  </si>
  <si>
    <t>782ab1dc-5609-ef11-9f89-001dd80508ab</t>
  </si>
  <si>
    <t>cpGUTJycW2b6YAMOivOJLIl8W7N1VX6COcSmYkEWWwii+LvKI+/lwZNUHPalPQAchuS8i3lgERONuD34sInaUg==</t>
  </si>
  <si>
    <t>100802</t>
  </si>
  <si>
    <t>b6a7ced8-5609-ef11-9f89-001dd8094ed5</t>
  </si>
  <si>
    <t>xYRkeRXmP4nwC8hIAdANUlaaa0vitXA7Byouo1DfIk680A4KP7lryIgrJtC0LIwbbtcwG2A90xtukQtXQao3fA==</t>
  </si>
  <si>
    <t>100803</t>
  </si>
  <si>
    <t>FULLY COOKED MILD SAUSAGE PATTIES-SMOKE FLAVOR ADDED (1.5 OZ)</t>
  </si>
  <si>
    <t>8011e4db-5609-ef11-9f89-001dd809a5b5</t>
  </si>
  <si>
    <t>nOE/BkRtzrgE7GHEuUjkrARkleIh2GmxIbAs+jm4fLRWSSen1IIup3x8Kg5JmsA2BNISmjQvRQnuDw0W3c6UxQ==</t>
  </si>
  <si>
    <t>100804</t>
  </si>
  <si>
    <t>FULLY COOKED MILD SAUSAGE PATTIES-SMOKE FLAVOR ADDED (1.0 OZ)</t>
  </si>
  <si>
    <t>c3a32add-5609-ef11-9f89-001dd8099e76</t>
  </si>
  <si>
    <t>b3RTbXcSetWSRLm3kLe0oP69IwOW51Y8LPcK/9BCfHkDW6+imLgqJ87CYxG72CH7tM4aaTqzbJAHi2MDMNrP0g==</t>
  </si>
  <si>
    <t>100805</t>
  </si>
  <si>
    <t>BREADED SPICY CHICKEN PATTY</t>
  </si>
  <si>
    <t>c7a7ced8-5609-ef11-9f89-001dd8094ed5</t>
  </si>
  <si>
    <t>WKz6bd+Olb2QFpN3vsCcYrEkSgsdMGCSMDuGtFb1G1pLeZq3DKHfOHwA6R6kgx37FKZugg2G+q8xQCJtBCQv7Q==</t>
  </si>
  <si>
    <t>100806</t>
  </si>
  <si>
    <t>6" ROUND CHEESE/CHEESE SUBSTITUTE PIZZA ON WHOLE WHEAT AND SOY CRUST</t>
  </si>
  <si>
    <t>8411e4db-5609-ef11-9f89-001dd809a5b5</t>
  </si>
  <si>
    <t>M/VNC2nMRh2eVmCAa6nlcXGHSnFXKiVG/MKgpUAr0ZvWUhNE4Q/R1cEwmwLHjRjTOQ0Q8U7FmL2cXD8tETwonQ==</t>
  </si>
  <si>
    <t>100807</t>
  </si>
  <si>
    <t>One 3.42 oz. Pulled Pork (By Weight)</t>
  </si>
  <si>
    <t>8311e4db-5609-ef11-9f89-001dd809a5b5</t>
  </si>
  <si>
    <t>kF2uPnIpMSodfpLuN9Xa0Zj3SbSCRjkcpvbI876ojLiAo2IJKKMj6X2yi/xqcFyFYX/a1N9YRz0FK8n2TCir6A==</t>
  </si>
  <si>
    <t>100808</t>
  </si>
  <si>
    <t>Three 1.33 oz. Tenders</t>
  </si>
  <si>
    <t>831b9629-cf01-f111-8406-001dd8075c4b</t>
  </si>
  <si>
    <t>NvsMIyTV4uA4qKtW/KPgqKLXfHk9NZGnh9xTv48oSVFv6J7bGlgWQqFwpQGz2V7zQjZxZx4fkxqioARjGFTdLw==</t>
  </si>
  <si>
    <t>100809</t>
  </si>
  <si>
    <t>BREADED CHICKEN PATTIES</t>
  </si>
  <si>
    <t>c9a32add-5609-ef11-9f89-001dd8099e76</t>
  </si>
  <si>
    <t>O4Jw5cVWZcUP0zqgv692PFBZK+Paitn98hzelp7yEM5f161lKPWLDuf6eIJpoY62741mLUzm7s/s8tvzhZnmfw==</t>
  </si>
  <si>
    <t>100810</t>
  </si>
  <si>
    <t>HALAL BREADED CHICKEN TENDERS</t>
  </si>
  <si>
    <t>c6a32add-5609-ef11-9f89-001dd8099e76</t>
  </si>
  <si>
    <t>Q6o/rEPxd2Qm2I3XSAZPC3sL3nspO4cmyMtSFvuBdH1hb0YoxYfifJy0aMsW1uFlfWt6T9nwuzXrUHXamguVCg==</t>
  </si>
  <si>
    <t>100811</t>
  </si>
  <si>
    <t>HALAL BREADED CHICKEN PATTIES</t>
  </si>
  <si>
    <t>One 4.00 oz. Patty</t>
  </si>
  <si>
    <t>c5a32add-5609-ef11-9f89-001dd8099e76</t>
  </si>
  <si>
    <t>yWaasSlaiovZhdSots5yjVmHmSyWQ2Ga/7Hva5Sbs/w/nxIYvP1A91ctzOZnEc3iVjdPiSMBbq4fO+slhqVkBQ==</t>
  </si>
  <si>
    <t>100812</t>
  </si>
  <si>
    <t>PEANUT BUTTER GRAPE JELLY SANDWICH 2.6 OZ</t>
  </si>
  <si>
    <t>7a2ab1dc-5609-ef11-9f89-001dd80508ab</t>
  </si>
  <si>
    <t>pb5z676OxIg0oiFpM3kL5X09Lo8zPSUT3ZjI5qKCHFuhaNjps/zKOl+5Axa4SiQVgb9zZThc943ZK7zvB4XV/w==</t>
  </si>
  <si>
    <t>100813</t>
  </si>
  <si>
    <t>PEANUT BUTTER STRAWBERRY JAM SANDWICH 2.6 OZ</t>
  </si>
  <si>
    <t>c5a7ced8-5609-ef11-9f89-001dd8094ed5</t>
  </si>
  <si>
    <t>erCtbItEIJMSKXGyNVOEe1wDH18uNicr/h36bo+6SEM74sykx1Qdz1Sbn44QPYt3n/1j+0tzjkt1Vpr/gMzaXA==</t>
  </si>
  <si>
    <t>100814</t>
  </si>
  <si>
    <t>PEANUT BUTTER GRAPE JELLY SANDWICH 5.3 OZ</t>
  </si>
  <si>
    <t>caa32add-5609-ef11-9f89-001dd8099e76</t>
  </si>
  <si>
    <t>UBbsDLwWxeLfjJk1QuQDstupOBwP2BmyGAaZ1xAwSLvYRs3PIkfusRY3O6KTkFYrOPjY93B78SzVRfbHp1gCVA==</t>
  </si>
  <si>
    <t>100815</t>
  </si>
  <si>
    <t>PEANUT BUTTER STRAWBERRY JAM SANDWICH 5.3 OZ</t>
  </si>
  <si>
    <t>7d2ab1dc-5609-ef11-9f89-001dd80508ab</t>
  </si>
  <si>
    <t>TeVMNsettgof912VR/vl96WyGYcv1aHPK3a9CGFhwP919109lb/votV3RLy0MVwBFqZ40PgoMdca/lJhX/gQPg==</t>
  </si>
  <si>
    <t>100816</t>
  </si>
  <si>
    <t>802ab1dc-5609-ef11-9f89-001dd80508ab</t>
  </si>
  <si>
    <t>WWzjEkyz8/5C0G3c6WXU/wm7iiUQyI43QQmF+zLxNtA/A7RDcLqF77SeO7Fq+JtPqKcxlzCXCQcw4+adwmbnjA==</t>
  </si>
  <si>
    <t>100817</t>
  </si>
  <si>
    <t>cda32add-5609-ef11-9f89-001dd8099e76</t>
  </si>
  <si>
    <t>0iGfw92uOq1/6BCn5jJGSQFEC/kzdfrI4EqOiR7prWXsZqr30Cu8jmjU+fp27HDvh+Bzh352WXSa4YEHLR0Jpg==</t>
  </si>
  <si>
    <t>100818</t>
  </si>
  <si>
    <t>COOKED SEASONED CHICKEN BREAST WITH RIB MEAT</t>
  </si>
  <si>
    <t>One lb. (16.00 oz.) Diced Chicken</t>
  </si>
  <si>
    <t>12.78 oz. Equivalent Meat</t>
  </si>
  <si>
    <t>b34a686b-3839-ef11-8409-001dd8301e07</t>
  </si>
  <si>
    <t>vlfRhew0rZRhkYHfISdbgBWr39dudjG364L0APRUU5Pzx93DCq2+DOpcenUEQ5PuShT2UfAxCP0FhHuvAHxotA==</t>
  </si>
  <si>
    <t>100820</t>
  </si>
  <si>
    <t>CHEESEBURGER MAC</t>
  </si>
  <si>
    <t>Each 4.80 oz. Cheese Burger Mac (By Weight)</t>
  </si>
  <si>
    <t>442f17e0-7b22-ef11-840a-001dd8050638</t>
  </si>
  <si>
    <t>janYg6SEyNeI0srj7S0lpSpXXTCvybWHRZ1wMuvFP9c1ar+se+t6OGq/tRyThGIQhskwephQvtk1t48v0VoNXg==</t>
  </si>
  <si>
    <t>100821</t>
  </si>
  <si>
    <t>MOZZARELLA CHEESE, CHEESE SUBSTITUTE FILLED PIZZA STICK</t>
  </si>
  <si>
    <t>452f17e0-7b22-ef11-840a-001dd8050638</t>
  </si>
  <si>
    <t>dce1gcFXQKgFA0qyLeswgeZ6OSFxLJ7jvzoFg0n+hp2pZBMO49hT4t45GgifdkfyTbVah51fJohazSPNUIz0Lw==</t>
  </si>
  <si>
    <t>100822</t>
  </si>
  <si>
    <t>100% MOZZARELLA CHEESE FILLED PIZZA STICKS</t>
  </si>
  <si>
    <t>dfa2e3df-7b22-ef11-840a-001dd806bdac</t>
  </si>
  <si>
    <t>QiMyVyxi2ye8I4BAUDQunicz5t1O1lkd1RJrelYgUDfqRtGXpoLJF2yUCDyAAL2YrbxjlUeOP+1lkuaPlQqyeA==</t>
  </si>
  <si>
    <t>100823</t>
  </si>
  <si>
    <t>REDUCED FAT MOZZARELLA CHEESE, MOZZARELLA CHEESE SUBSTITUTE FILLED PIZZA STICKS</t>
  </si>
  <si>
    <t>892ab1dc-5609-ef11-9f89-001dd80508ab</t>
  </si>
  <si>
    <t>uZbzhy1Rug6zhnV0ZnL70pPEkOxmOpSwz1AJMDSA9QbkMW+t+lZieH3Iq5pKpQfFd7Ve04ofKrymq5NdunxK+Q==</t>
  </si>
  <si>
    <t>100825</t>
  </si>
  <si>
    <t>JUMBO TURKEY CORN DOG WHOLE GRAIN BREADING</t>
  </si>
  <si>
    <t>426cacdb-7b22-ef11-840a-001dd809d170</t>
  </si>
  <si>
    <t>gwUxQIZ+aR+D8t5pcsSirRVBnZUmOWu+J6X5CmetI+50sGCX3G3MVMxUjW4bzu/Yw+1NfKj4SiEH6VoeYutZdQ==</t>
  </si>
  <si>
    <t>100826</t>
  </si>
  <si>
    <t>BATTERED POLLOCK WEDGES 3 OZ</t>
  </si>
  <si>
    <t>4b2f17e0-7b22-ef11-840a-001dd8050638</t>
  </si>
  <si>
    <t>lhdMwSM0Cs/jxJhE+lXD7Vttd1b1vv6S7QOsZ5lh6pcQEJf/lU3nnMyib5dgF/3lreEPGxrxeZv7OPY2QnhfNw==</t>
  </si>
  <si>
    <t>100827</t>
  </si>
  <si>
    <t>5f7eb8df-7b22-ef11-840a-001dd8308964</t>
  </si>
  <si>
    <t>Ms6jYkjkcxcNANWofbjOk1E/67BVa95kPMEa9VwY6AUdb713q8ryK75PA9Ky4vLsw4Z5IQM/0GY7eG0uUtMyXA==</t>
  </si>
  <si>
    <t>100829</t>
  </si>
  <si>
    <t>2 OZ BEEF HOT DOG</t>
  </si>
  <si>
    <t>e3a2e3df-7b22-ef11-840a-001dd806bdac</t>
  </si>
  <si>
    <t>GcZAxOVx0Rww9If2XTuPBci70YQHFHSi0wIZcasDyIBcgs0vAXkjRaXpGHdpgMKwVT0sFxDz8uz2QFOzyYRcBg==</t>
  </si>
  <si>
    <t>100830</t>
  </si>
  <si>
    <t>5a7eb8df-7b22-ef11-840a-001dd8308964</t>
  </si>
  <si>
    <t>RSRASbeUcOtf8gDFWkQlH9NMHKCgYRABZ5OhmJJwZc0VBwAndERlFUfznSjULIaBfRiTAYtd6Fe1e6GHnkfFpg==</t>
  </si>
  <si>
    <t>100831</t>
  </si>
  <si>
    <t>P48098</t>
  </si>
  <si>
    <t>FULLY COOKED ROASTED SEASONED BONE IN CHICKEN THIGHS</t>
  </si>
  <si>
    <t>Each 4.72 oz. Chicken</t>
  </si>
  <si>
    <t>e5a2e3df-7b22-ef11-840a-001dd806bdac</t>
  </si>
  <si>
    <t>K78hWEvDPt13PdWwAImxED1EzrFMc+64E+kuz14Ekq2z7/QN1zuD0CVOmMcCy7C+eGCe4jJrlxzf6FPAY5IAig==</t>
  </si>
  <si>
    <t>100832</t>
  </si>
  <si>
    <t>FULLY COOKED ROASTED SEASONED BONE IN CHICKEN DRUMSTICKS</t>
  </si>
  <si>
    <t>Each 5.00 oz. Drumstick</t>
  </si>
  <si>
    <t>3b6cacdb-7b22-ef11-840a-001dd809d170</t>
  </si>
  <si>
    <t>s0Q6Da6cGOE11Y5Aifz2smAqEGmGYo4YB3ft+8v6l0OKBOf915lS2Nac/OpP0lbdm+oeljnA0nxjpHuRz/2Zow==</t>
  </si>
  <si>
    <t>100833</t>
  </si>
  <si>
    <t>FRANK MADE WITH PORK AND BEEF</t>
  </si>
  <si>
    <t>4c2f17e0-7b22-ef11-840a-001dd8050638</t>
  </si>
  <si>
    <t>CxfyQh/GaPMaooabVAcwVBLnhcCBsFKJd4JgqHvPsu38AL9dsgtCVwQDrBCjo3A/QIUpkXl3gPHUgc7KcxwD9w==</t>
  </si>
  <si>
    <t>100834</t>
  </si>
  <si>
    <t>396cacdb-7b22-ef11-840a-001dd809d170</t>
  </si>
  <si>
    <t>0PGgSmPIis2qaFdNQCMgpLKPO8cKnv2EmH5apsfZaZ4NDhjytFuBfDD/93MSBjJPEGZSjPNYqA9AuYgKhVs/ZA==</t>
  </si>
  <si>
    <t>100835</t>
  </si>
  <si>
    <t>FULLY COOKED HOT AND SPICY BREADED BEEF CHUNK SHAPED PATTIES</t>
  </si>
  <si>
    <t>Six 0.47 oz. Chunks</t>
  </si>
  <si>
    <t>5b7eb8df-7b22-ef11-840a-001dd8308964</t>
  </si>
  <si>
    <t>m17lOAazQf3eSokEx0qisphF8g/CqPw2WKvaI3llZp7qATMSKjtk7Db4MPVciAnxpVAAnbwfIDxo8d2Qu3gu6Q==</t>
  </si>
  <si>
    <t>100836</t>
  </si>
  <si>
    <t>FULLY COOKED GOLDEN CRISPY BREADED BEEF CHUNK SHAPED PATTIES</t>
  </si>
  <si>
    <t>486cacdb-7b22-ef11-840a-001dd809d170</t>
  </si>
  <si>
    <t>H4/Wvdvzw+T0Z6B1QLBWLNulHC0I+wardqiq+d73+hIiahiBOtIiDEvTOAiS8jTJyRXi5pbQqRudmfm5Y/VoaA==</t>
  </si>
  <si>
    <t>100837</t>
  </si>
  <si>
    <t>FULLY COOKED HOT AND SPICY BREADED BEEF CHUNKS SHAPED PATTIES</t>
  </si>
  <si>
    <t>3a6cacdb-7b22-ef11-840a-001dd809d170</t>
  </si>
  <si>
    <t>TwZFSaDmP74Ro+t37RYWtSNlpXuP3Ip6XulxTkM2XZUoBimBqk932cfJnSVhpJ2Tw6eYOv5/+5SPM4GYUOWeAg==</t>
  </si>
  <si>
    <t>100838</t>
  </si>
  <si>
    <t>FULLY COOKED HOMESTYLE BREADED BEEF CHUNKS SHAPED PATTIES</t>
  </si>
  <si>
    <t>45ec8361-8f59-ef11-bfe2-001dd8307bda</t>
  </si>
  <si>
    <t>DC8NL9c0dVbv7KobYzZdvGOkiuJuXkzJ24910IdQP2DBCz5XeErUuv0hVsfEBXaNEWg9LNHt/sZAUnFMpG6ECA==</t>
  </si>
  <si>
    <t>100840</t>
  </si>
  <si>
    <t>P8930A</t>
  </si>
  <si>
    <t>SPAGHETTI SAUCE WITH TURKEY</t>
  </si>
  <si>
    <t>One 4.92 oz. Sauce (By Weight)</t>
  </si>
  <si>
    <t>2.00 oz. Equivalent Meat and 3/8 Cup Red/Orange Vegetable</t>
  </si>
  <si>
    <t>54aab96d-3839-ef11-8409-001dd806dda4</t>
  </si>
  <si>
    <t>z7kGIppkPjnmCeWym6q7/lX/0y9BcDv2d14H8vZUrtd7nTSebE3AR8kik2wXo5xtGzkFr0pVgmKKog4PVy+HJQ==</t>
  </si>
  <si>
    <t>100842</t>
  </si>
  <si>
    <t>Each 3.45 oz. Filling (By Weight)</t>
  </si>
  <si>
    <t>53aab96d-3839-ef11-8409-001dd806dda4</t>
  </si>
  <si>
    <t>c2KIoC/MY22W1xrWMJkDXzVc5ibdIC0pGpG6EI7RflnT3C3XPa11ggSsNMsGFoRW/xVLsj9SAyMzOfx3QuwOxw==</t>
  </si>
  <si>
    <t>100844</t>
  </si>
  <si>
    <t>55aab96d-3839-ef11-8409-001dd806dda4</t>
  </si>
  <si>
    <t>W1lPeYZHWmZezwkh9DKEzKGp3MXXzKFg2ISvL+HuM9p7uOY9VeuI/MARUk6DqTUl7+9Ojkn/Gdk4gpsej1sNjQ==</t>
  </si>
  <si>
    <t>100846</t>
  </si>
  <si>
    <t>386cacdb-7b22-ef11-840a-001dd809d170</t>
  </si>
  <si>
    <t>xWPpI4xMRTwnpoM9egHbZ+rXSwM9aQxC1krRIwVntgFnanI5njAKUwApxwIz2MLYiCAHvnUD4MrGhUIFI6m5Og==</t>
  </si>
  <si>
    <t>100847</t>
  </si>
  <si>
    <t>PAR-FRIED BREADED POLLOCK STICKS 1 OZ</t>
  </si>
  <si>
    <t>e4a2e3df-7b22-ef11-840a-001dd806bdac</t>
  </si>
  <si>
    <t>ja75W4Nv9YaoVWFPt7nsf7iDV53G3gBNCQAvc/WnBOfnUjEhQ0p8HzvZdgKlSgNasmOgeYsIf7KjlQNgDQleAg==</t>
  </si>
  <si>
    <t>100848</t>
  </si>
  <si>
    <t>PAR-FRIED BREADED POLLOCK NUGGETS 1 OZ</t>
  </si>
  <si>
    <t>456cacdb-7b22-ef11-840a-001dd809d170</t>
  </si>
  <si>
    <t>2pZn8++Zkzrx8kxtxZfS8Sgp7cIPzXc6FI33c7n706YdldZoyKmCxDoQqX+XUV/6TQC3wXPhEZxV5MXJaGR+ew==</t>
  </si>
  <si>
    <t>100849</t>
  </si>
  <si>
    <t>PAR-FRIED BREADED POLLOCK RECTANGLES 3 OZ</t>
  </si>
  <si>
    <t>637eb8df-7b22-ef11-840a-001dd8308964</t>
  </si>
  <si>
    <t>iuwwSZJj9FC5Q8buniQTGeqFFrjXWYRLLwxzQJqlnDVTCf3anu1QnWnCJuE0B0EJjE2MvVjBph7NLiWEcbQctg==</t>
  </si>
  <si>
    <t>100850</t>
  </si>
  <si>
    <t>PAR-FRIED BREADED POLLOCK RECTANGLES 3.6 OZ</t>
  </si>
  <si>
    <t>ca0d656f-3839-ef11-8409-001dd8099e06</t>
  </si>
  <si>
    <t>ZiJ0VlWX0Q7M97DDZP6JZf4IQ0qtvMpHd2b/zILibpuH5aj8VhVWIrXrYnhZLiXlZO7/qKYcjkTwDp9BoNbqWQ==</t>
  </si>
  <si>
    <t>100851</t>
  </si>
  <si>
    <t>OVEN READY BREADED FISH STICKS 1 OZ</t>
  </si>
  <si>
    <t>b54a686b-3839-ef11-8409-001dd8301e07</t>
  </si>
  <si>
    <t>dRusMpfWnB/4GkBlxoVa81P+6q2e57IiMIoQ+nFeLtRmCrtpbSAXbWIAkL5i3fVMOkzTtqn+EmZwpWa3XvkbRg==</t>
  </si>
  <si>
    <t>100852</t>
  </si>
  <si>
    <t>e9a2e3df-7b22-ef11-840a-001dd806bdac</t>
  </si>
  <si>
    <t>evymkKFM+3g8OhFv04CQ7V7Sd1zpWm5avcryOlEaI9PkNLG0pXtJW4tgiHtMy0sbCEQlAyWRjdENbaI5p9muyA==</t>
  </si>
  <si>
    <t>100853</t>
  </si>
  <si>
    <t>One 1.10 oz. Tortilla</t>
  </si>
  <si>
    <t>0.24 oz. Equivalent Meat Alternate and 1.00 oz. Equivalent Grains</t>
  </si>
  <si>
    <t>59aab96d-3839-ef11-8409-001dd806dda4</t>
  </si>
  <si>
    <t>FtFfXamsOKfIRJcyT5/JQHB1J4DqO241V5Gf/CoqrhHQo+p7eATTU/VEhXeB28qp2T6260/0orkZZrA4bsfxgA==</t>
  </si>
  <si>
    <t>100855</t>
  </si>
  <si>
    <t>2.00 oz. Equivalent</t>
  </si>
  <si>
    <t>617eb8df-7b22-ef11-840a-001dd8308964</t>
  </si>
  <si>
    <t>tiuP7dC/L//7eDaltiy4vtKI0iWRT+FlrdSK2J8qgxW+PazMaGch1R9kXjE5DXOVHOlwlEkaAhtOAQPbrnZ5tw==</t>
  </si>
  <si>
    <t>100856</t>
  </si>
  <si>
    <t>TURKEY HOT DOG</t>
  </si>
  <si>
    <t>6753e5fe-f066-ef11-bfe3-001dd804c7ab</t>
  </si>
  <si>
    <t>kweqlUqB++fwMOVs8zz/dDe/ImMunLR97t/lA81UgSJJv0e1MvdABGNWT1PpFN5k1rkSAqv7Jf+tIfZcjenKeA==</t>
  </si>
  <si>
    <t>100857</t>
  </si>
  <si>
    <t>P337</t>
  </si>
  <si>
    <t>CHORIZO COMBO BAR</t>
  </si>
  <si>
    <t>One 2.00 oz. Bar</t>
  </si>
  <si>
    <t>b74a686b-3839-ef11-8409-001dd8301e07</t>
  </si>
  <si>
    <t>FCSKQ1GcUSr3qyT2a0VSr12kxCbq8mlFpOy31spiUz0gRXJStxpw0Xya3oUx0gHjKnLRYE+/l7TvA5pw6+t0pw==</t>
  </si>
  <si>
    <t>100859</t>
  </si>
  <si>
    <t>16" PARBAKED GARLIC CHEES PIZZA</t>
  </si>
  <si>
    <t>Each 4.50 oz. Pizza (By Weight)</t>
  </si>
  <si>
    <t>21eff903-f166-ef11-bfe3-001dd806acff</t>
  </si>
  <si>
    <t>7ShJ6ibKYLcVoP7FP5o5cHmrj6803R6M4l2RF0T3E0dVfFdyGmCRi6KRv/CHmEp2Ufnse0Zwi7sT/8yb6tJ5Xw==</t>
  </si>
  <si>
    <t>100860</t>
  </si>
  <si>
    <t>VEGETARIAN TACO FILLING WITH MEATLESS CRUMBLE</t>
  </si>
  <si>
    <t>Each 3.03 oz. Filling</t>
  </si>
  <si>
    <t>2.00 oz. Equivalent Meat Alternate and 1/8 Cup Red/Orange Vegetable</t>
  </si>
  <si>
    <t>9a020502-f166-ef11-bfe3-001dd8308e26</t>
  </si>
  <si>
    <t>yEIFDF2ai4GQl/JeHipH1AK/xpjJfXwl45FFOKB6HJQNlo+aMNJP0zTvJo2re5KsNMGusCcleg6G8j8TuA8ZmA==</t>
  </si>
  <si>
    <t>100861</t>
  </si>
  <si>
    <t>VEGETARIAN PASTA SAUCE WITH MEATLESS CRUMBLE</t>
  </si>
  <si>
    <t>Each 5.74 oz. Sauce</t>
  </si>
  <si>
    <t>2.00 oz. Equivalent Meat Alternate and 3/8 Cup Red/Orange Vegetable</t>
  </si>
  <si>
    <t>4d49d669-b997-ef11-8a6b-001dd804edd8</t>
  </si>
  <si>
    <t>sEqhthgHQAu3sZcfZJXdqUtQae9ST9kBFTW8diIBex3ZhGK508nvc9Ot0F6rRC09SsEgCN756s1d9P1KB/Px4A==</t>
  </si>
  <si>
    <t>100862</t>
  </si>
  <si>
    <t>THREE BEAN VEGETABLE CHILI</t>
  </si>
  <si>
    <t>Each 6.10 oz. Chili</t>
  </si>
  <si>
    <t>2.00 oz. Equivalent Meat Alternate, 1/8 Cup Red/Orange Vegetable, and 1/8 Cup Other Vegetable or 1/2 Cup Beans, Peas, and Lentils, 1/8 Cup Red/Orange Vegetable, and 1/8 Cup Other Vegetable</t>
  </si>
  <si>
    <t>4800a303-f166-ef11-bfe3-001dd809af04</t>
  </si>
  <si>
    <t>Q4el5bjol70u8cwjvt+QYAd7HRz+Yv8MlVOzbIlkN92jW2sZFDvTaAL2w5bwDCyOPPetRRrh5Y+Cjjrt1Bx2pg==</t>
  </si>
  <si>
    <t>100863</t>
  </si>
  <si>
    <t>TACO FILLING WITH BEEF AND TEXTURED VEGETABLE PROTEIN</t>
  </si>
  <si>
    <t>Each 2.94 oz. Filling</t>
  </si>
  <si>
    <t>6f53e5fe-f066-ef11-bfe3-001dd804c7ab</t>
  </si>
  <si>
    <t>4nIg4skPCdq8DHGaPD4BfI3tjokR0Rne1VvpEZ8JifSOMi1xBBTTpvLoAF7Kd/QAPp5ps0/2vR77XQtWboer1Q==</t>
  </si>
  <si>
    <t>100864</t>
  </si>
  <si>
    <t>Each 3.03 oz. Taco Filling</t>
  </si>
  <si>
    <t>2.00 oz. Equivalent Meat/Meat Alternate and 1/8 Cup Other Vegetable</t>
  </si>
  <si>
    <t>26eff903-f166-ef11-bfe3-001dd806acff</t>
  </si>
  <si>
    <t>eGM/URBVkVyca0hjfFYqOC4qwui7sTlu7pXcoqCbfQx6fNxbDWY2Wteh4R1BQYiCgIy2aM+4PMEAUOynrTdMPw==</t>
  </si>
  <si>
    <t>100865</t>
  </si>
  <si>
    <t>TACO FILLING WITH CHICKEN AND TEXTURED VEGETABLE PROTEIN</t>
  </si>
  <si>
    <t>Each 2.90 oz. Filling</t>
  </si>
  <si>
    <t>29eff903-f166-ef11-bfe3-001dd806acff</t>
  </si>
  <si>
    <t>Vyd3O0LoZ2MZ//MR3N8b5TgIhC0yGwYVj0USIt0ehqeHc66B1F7TVoU8WKorouCuljmDjO2xF77tNma4kzK/5w==</t>
  </si>
  <si>
    <t>100866</t>
  </si>
  <si>
    <t>CHILI CON CARNE</t>
  </si>
  <si>
    <t>Each 5.00 oz. Chili</t>
  </si>
  <si>
    <t>2.00 oz. Equivalent Meat/Meat Alternate, 1/8 Cup Red/Orange Vegetable, and 1/8 Cup Other Vegetable</t>
  </si>
  <si>
    <t>6d53e5fe-f066-ef11-bfe3-001dd804c7ab</t>
  </si>
  <si>
    <t>bGDUy24l5Dn2rpspo/TNKvxsZB4yw2CbU+LdMFzMWRqo+QWC8uaeyZSPCcLg9WRM82pimnY5s+LqO6zXl3lCfg==</t>
  </si>
  <si>
    <t>100867</t>
  </si>
  <si>
    <t>CHILI SAUCE WITH BEEF</t>
  </si>
  <si>
    <t>Each 5.15 oz. Chili</t>
  </si>
  <si>
    <t>2.00 oz. Equivalent Meat/Meat Alternate, 1/8 Cup Other Vegetable, and 3/8 Cup Red/Orange Vegetable</t>
  </si>
  <si>
    <t>27eff903-f166-ef11-bfe3-001dd806acff</t>
  </si>
  <si>
    <t>z6XuZ3P3zvWW+UCRUZUaM05i+aWDP9hIzdSLZoZQoLYjF8WmhgcCll5xw7Uk2cnVx8qV/OUcg5iE4l+kp0Cjcg==</t>
  </si>
  <si>
    <t>100868</t>
  </si>
  <si>
    <t>SPAGHETTI SAUCE WITH BEEF</t>
  </si>
  <si>
    <t>Each 5.64 oz. Sauce</t>
  </si>
  <si>
    <t>2.00 oz. Equivalent Meat and 1/2 Cup Red/Orange Vegetable</t>
  </si>
  <si>
    <t>7d53e5fe-f066-ef11-bfe3-001dd804c7ab</t>
  </si>
  <si>
    <t>LT7yEQA2eKzxN/u0n0xufae6N6fpKX6ScK4S/OVrkpPwyjHV/mxcL01KhLS+PTKXSzD2cijD3LHQQZBCKd9ahg==</t>
  </si>
  <si>
    <t>100869</t>
  </si>
  <si>
    <t>SPAGHETTI WITH BEEF AND SAUCE</t>
  </si>
  <si>
    <t>Each 7.44 oz. Spaghetti and Sauce</t>
  </si>
  <si>
    <t>2.00 oz. Equivalent Meat, 1.00 oz. Equivalent Grains, and 1/4 Cup Red.Orange Vegetable</t>
  </si>
  <si>
    <t>94020502-f166-ef11-bfe3-001dd8308e26</t>
  </si>
  <si>
    <t>37v+vM+5DDyavs0B9dDxRmAOp3Dkh7iAxGPo1AzI8RpTbSiq9EVXPxbcZdh1pbVKIy0kZup2wFbYFe0yLLKyBQ==</t>
  </si>
  <si>
    <t>100870</t>
  </si>
  <si>
    <t>PASTA WITH BEEF AND SAUCE</t>
  </si>
  <si>
    <t>Each 7.44 oz. Pasta and Sauce</t>
  </si>
  <si>
    <t>2.00 oz. Equivalent Meat, 1.00 oz. Equivalent Grains, and 1/4 Cup Red/Orange Vegetable</t>
  </si>
  <si>
    <t>28eff903-f166-ef11-bfe3-001dd806acff</t>
  </si>
  <si>
    <t>pt39YTqUJqn+BDFw6K0tZt9cmIW/0J8taG7L2zEwMNBSa4dwhHsJ3FXcwv+iVUNNtw5E+MhzGpmGa008eBD3lw==</t>
  </si>
  <si>
    <t>100871</t>
  </si>
  <si>
    <t>COOKED BEEF PATTY MIX</t>
  </si>
  <si>
    <t>Each 2.44 oz. Mix</t>
  </si>
  <si>
    <t>2feff903-f166-ef11-bfe3-001dd806acff</t>
  </si>
  <si>
    <t>A8PNZnoXNEzuywBvFYV707nEDxI9h/kEcEqmCJJ3Wsp+2omBud+qC8r2U7m1gNXsgL1cZK1xg0r2e7ve/wTHlQ==</t>
  </si>
  <si>
    <t>100872</t>
  </si>
  <si>
    <t>SAUSAGE GRAVY</t>
  </si>
  <si>
    <t>Each 3.95 oz. Gravy (By Weight)</t>
  </si>
  <si>
    <t>92020502-f166-ef11-bfe3-001dd8308e26</t>
  </si>
  <si>
    <t>6qt26IVvBHiJ1eIa27e+m1cEIUXOMso7sUT5+aTKoxT4Ydvf7LuuioLWeMZ+iKSib2rtYdwhChOHThaps5Ryug==</t>
  </si>
  <si>
    <t>100873</t>
  </si>
  <si>
    <t>BROCCOLI CHEESE SOUP</t>
  </si>
  <si>
    <t>Each 6.00 oz. Soup</t>
  </si>
  <si>
    <t>2.00 oz. Equivalent Meat Alternate and 1/4 Cup Dark Green Vegetable</t>
  </si>
  <si>
    <t>93020502-f166-ef11-bfe3-001dd8308e26</t>
  </si>
  <si>
    <t>PO95wIR/fAocEG4F3sw3O0MDs3QJKI1GX4uN6uFPt5cCfNAK1BjSuHfLVy1LMOlQ4RIAhrJVLhGcr0ZFjRNgVA==</t>
  </si>
  <si>
    <t>100874</t>
  </si>
  <si>
    <t>TURKEY SAUSAGE BREAKFAST SCRAMBLE</t>
  </si>
  <si>
    <t>Each 3.65 oz. Scramble</t>
  </si>
  <si>
    <t>7753e5fe-f066-ef11-bfe3-001dd804c7ab</t>
  </si>
  <si>
    <t>1RZ+SxkO0XtR8bNFois/v0v+ZV+DQ4pIteL5mytfawqAVCKIzRkeVwLF3Ss5KHE80zneg+XFf+pkbs+10tVEfg==</t>
  </si>
  <si>
    <t>100875</t>
  </si>
  <si>
    <t>Each 3.45 oz. Filling</t>
  </si>
  <si>
    <t>7053e5fe-f066-ef11-bfe3-001dd804c7ab</t>
  </si>
  <si>
    <t>0etKk/yt6RycY0yXaH5mCUwrqL5HL2AJ+0WnvTRZpPVanBpbfWJIf0G5fWDFWju+NuL6xvZdYBAim18FVUhW9g==</t>
  </si>
  <si>
    <t>100876</t>
  </si>
  <si>
    <t>6e53e5fe-f066-ef11-bfe3-001dd804c7ab</t>
  </si>
  <si>
    <t>9ff3/NIG/AExFX8wUvWV58nIT7ukprqH/OxawZh9QIg7CAYri6tOTLqk+BPLYk9lG6FSt+qlVjjGX+dyXccNTA==</t>
  </si>
  <si>
    <t>100877</t>
  </si>
  <si>
    <t>MEXICAN STYLE BREAKFAST SCRAMBLE</t>
  </si>
  <si>
    <t>Each 3.75 oz. Scramble</t>
  </si>
  <si>
    <t>2.00 oz. Equivalent Meat Alternate and 1/8 Cup Additional Vegetable</t>
  </si>
  <si>
    <t>4700a303-f166-ef11-bfe3-001dd809af04</t>
  </si>
  <si>
    <t>hrBokq3/k8bmIHFCoM2YWbPdBf6IqemSD6I8yOPN6MC1j1DPTIZt5FSffTP7UHo3MDFexodnBAEruIgppLXacg==</t>
  </si>
  <si>
    <t>100878</t>
  </si>
  <si>
    <t>QUESO BLANCO</t>
  </si>
  <si>
    <t>Each 2.00 oz. Sauce (By Weight)</t>
  </si>
  <si>
    <t>35eff903-f166-ef11-bfe3-001dd806acff</t>
  </si>
  <si>
    <t>eRmWt14QR3ZBGJ9duHyewWhVIlBqBOUYckI6Bzeifbpuj4o6Qm7GaGKeYQpbB1JaEHVR4FYZxJh6jylvO5ij6w==</t>
  </si>
  <si>
    <t>100879</t>
  </si>
  <si>
    <t>7853e5fe-f066-ef11-bfe3-001dd804c7ab</t>
  </si>
  <si>
    <t>XxioQ8U7/HDlccVW6N4bmO+CKUtSLazpqcXtHqchmSRCf54fhoh7HFZzrAeB9Op/05O4Ro1hKvfsxCPP4ZhUMg==</t>
  </si>
  <si>
    <t>100880</t>
  </si>
  <si>
    <t>JALAPENO CHEESE SAUCE</t>
  </si>
  <si>
    <t>91020502-f166-ef11-bfe3-001dd8308e26</t>
  </si>
  <si>
    <t>Pfky1Vq4sbDTDkMN3jFVm0Bc5hurHJBKQbuTQ4utHuD+hh+BWxpOQxmWfS6diWag8vq6IyQitYP1ra4KWCfMHg==</t>
  </si>
  <si>
    <t>100881</t>
  </si>
  <si>
    <t>5000a303-f166-ef11-bfe3-001dd809af04</t>
  </si>
  <si>
    <t>2vPYWs5cgjBspzu9aSJJZpeRqlngR95OIGVHMqj0WKsTZ3USae9y8dTKzfysz/1iJbtX+goPA7pX4RnFvEXRWg==</t>
  </si>
  <si>
    <t>100882</t>
  </si>
  <si>
    <t>THREE CHEESE SAUCE</t>
  </si>
  <si>
    <t>Each 1.79 oz. Sauce (By Weight)</t>
  </si>
  <si>
    <t>7953e5fe-f066-ef11-bfe3-001dd804c7ab</t>
  </si>
  <si>
    <t>hH9pQOScKbwBFnfQ9V0J4/bBNSnyorCxwPciV3iAIl7x6KxKhtwxmqTp4ZEXACiacU7IdKDGQsikHMpsXMAOag==</t>
  </si>
  <si>
    <t>100883</t>
  </si>
  <si>
    <t>Each 1.79 oz. Sauce</t>
  </si>
  <si>
    <t>9c020502-f166-ef11-bfe3-001dd8308e26</t>
  </si>
  <si>
    <t>ewcdIMrMPI4FXA6mP9T5FgMOf4iY3OEs6AsPA9FtnxhhtJOHRSLKF7ngQpw1lo3OAot4O/LkxczJYwoUUpVQ0w==</t>
  </si>
  <si>
    <t>100884</t>
  </si>
  <si>
    <t>GOLDEN QUESO SAUCE</t>
  </si>
  <si>
    <t>Each 2.00 oz. Sauce</t>
  </si>
  <si>
    <t>39eff903-f166-ef11-bfe3-001dd806acff</t>
  </si>
  <si>
    <t>Pc5sD9m/xM6Ykaz3v9TAg/i4BcUlQOeE/EKGXO9AjiJxRNIUwZIrT9lGHDFe+WTHOA/jYzerdeV+KWwDa2wsxQ==</t>
  </si>
  <si>
    <t>100885</t>
  </si>
  <si>
    <t>5200a303-f166-ef11-bfe3-001dd809af04</t>
  </si>
  <si>
    <t>pUcUJfqtKRUiIoUnU41YJT6DHe6HQ3oXEQiliKIZGUSwNvoJd+IFuFm2qmMXD+hls2OqHeNq+v9zhKF/a1Ah1A==</t>
  </si>
  <si>
    <t>100886</t>
  </si>
  <si>
    <t>Each 1.90 oz. Sauce</t>
  </si>
  <si>
    <t>3ceff903-f166-ef11-bfe3-001dd806acff</t>
  </si>
  <si>
    <t>8Spe8oxJuf4UQ/vWLtbQGs/YSLkhYQ1Ei5omPE6yZf09KF51uPn/LqTKcnFboakKHJABbDHOS3jOFYmm7xHCdw==</t>
  </si>
  <si>
    <t>100887</t>
  </si>
  <si>
    <t>1.00 oz. Equivalent Meat Alternat</t>
  </si>
  <si>
    <t>cfd10505-f166-ef11-bfe3-001dd8307bda</t>
  </si>
  <si>
    <t>E/EZkofxLLszHJZQDeAlhaj7aB0HEW/QxiPM5iLLf3Tvy+3Elpaj/5PleDBELkeZ6s3gBreG+Z+U8a3yhLbl4Q==</t>
  </si>
  <si>
    <t>100888</t>
  </si>
  <si>
    <t>NACHO CHEESE SAUCE</t>
  </si>
  <si>
    <t>Each 1.89 oz. Sauce</t>
  </si>
  <si>
    <t>7f53e5fe-f066-ef11-bfe3-001dd804c7ab</t>
  </si>
  <si>
    <t>+vPVrUseePir91Hsm+xU8tBvVnR40S3tmVTusUKMXLi5zdH5GVtKCDw+6wLQTIMCdAeVGL7C+vU15W0cei97YQ==</t>
  </si>
  <si>
    <t>100889</t>
  </si>
  <si>
    <t>7553e5fe-f066-ef11-bfe3-001dd804c7ab</t>
  </si>
  <si>
    <t>P9LRI9WqDH9LzezUDKayEraCf/kARb5rnC7KJHM2TAggsB6KC8/7EeNU900j4nE3L4s+rG60pNh30xahiJq+DQ==</t>
  </si>
  <si>
    <t>100890</t>
  </si>
  <si>
    <t>TACO FILLING WITH PORK AND TEXTURED VEGETABLE PROTEIN</t>
  </si>
  <si>
    <t>Each 3.17 oz. Filling</t>
  </si>
  <si>
    <t>3f21c821-8282-ef11-ac21-001dd809af04</t>
  </si>
  <si>
    <t>xJDNiZpiGxEWJLtFPWLflvIkQLD5lAV2H8CGfxvaYs4Ee2i7Rut7gb+v1XcCschcV5WE2KeXOPE82bCKP8bayg==</t>
  </si>
  <si>
    <t>100891</t>
  </si>
  <si>
    <t>SLOPPY JOE</t>
  </si>
  <si>
    <t>Each 3.44 oz. Sloppy Joe (By Weight)</t>
  </si>
  <si>
    <t>4900a303-f166-ef11-bfe3-001dd809af04</t>
  </si>
  <si>
    <t>daZYeuiIR4hHGYcs84s3IqFaAlvon6J6SURT33a/dw9p5jciZljXQRqlekO7i6PDgpMNims5nm+CFHr5L9Ww1Q==</t>
  </si>
  <si>
    <t>100892</t>
  </si>
  <si>
    <t>49903321-8282-ef11-ac21-001dd804c7ab</t>
  </si>
  <si>
    <t>wha8D2pfn0XQ/F9Pcy7RvBIo7DwQP2dKI6yE8LWjeyCPRb8Favu8orCQlC6ZRBUC6fZi2r6+e84lGsT+Qtwysw==</t>
  </si>
  <si>
    <t>100893</t>
  </si>
  <si>
    <t>BEEF TACO FILLING</t>
  </si>
  <si>
    <t>Each 2.71 oz. Filling</t>
  </si>
  <si>
    <t>4a00a303-f166-ef11-bfe3-001dd809af04</t>
  </si>
  <si>
    <t>s10Sp+pZuvsSsYFVPqvhIh4QipjIwChbJG/eFasoprL6/IDk06ZpuMsgisAQF9Q8D8h5u7D/iopQWLbtVFUByA==</t>
  </si>
  <si>
    <t>100894</t>
  </si>
  <si>
    <t>2.00 oz. Equivalent Meat and 1/8 Cup Other Vegetable</t>
  </si>
  <si>
    <t>30eff903-f166-ef11-bfe3-001dd806acff</t>
  </si>
  <si>
    <t>v3i9f+f8AocMc6SQGnqV68sMnqmysbUP4ESh+kcC6AR0RKkFpoUL2OjTRCnfPwyfGKfkJpz3aKZns/LoMrnpEQ==</t>
  </si>
  <si>
    <t>100895</t>
  </si>
  <si>
    <t>Each 3.63 oz. Sloppy Joe</t>
  </si>
  <si>
    <t>33eff903-f166-ef11-bfe3-001dd806acff</t>
  </si>
  <si>
    <t>/zaS7tM1Kwlhx+i6YyInHDkMD1ac18aWkpIZea9ud93PFZsPUnv1AmC8SQ5fv0M7iCtV0KDSP9qq1esnHMKULA==</t>
  </si>
  <si>
    <t>100896</t>
  </si>
  <si>
    <t>HOT HONEY BARBECUE SAUCE WITH BEEF</t>
  </si>
  <si>
    <t>Each 3.92 oz. Beef with Sauce</t>
  </si>
  <si>
    <t>f3e2c924-8282-ef11-ac21-001dd8308e26</t>
  </si>
  <si>
    <t>yxYMsZOgXcWrJWs+gxIBNQI0VWa7bwdiSRvjAtpVfWAIQI63T3ZhzpG023IO2SJasyFrmgAXnrZZng1XOpgevQ==</t>
  </si>
  <si>
    <t>100897</t>
  </si>
  <si>
    <t>CHILI WITH BEANS</t>
  </si>
  <si>
    <t>Each 5.83 oz. Chili (By Weight)</t>
  </si>
  <si>
    <t>2.00 oz. Equivalent Meat/Meat Alternate and 3/8 Cup Red/Orange Vegetable or 1.50 oz. Equivalent Meat/Meat Alternate, 1/8 Cup Beans, Peas, and Lentils, and 3/8 Cup Red/Orange Vegetable</t>
  </si>
  <si>
    <t>6649d669-b997-ef11-8a6b-001dd804edd8</t>
  </si>
  <si>
    <t>r4iGPAB0UC+Xo9CR+mCyaGlP0NGzXloa4+5+T9HmwHNS/X9CVLz/Oa97I1ve/VB6/jriDkOHtYyESf8np8gLug==</t>
  </si>
  <si>
    <t>100898</t>
  </si>
  <si>
    <t>HOT DOG CHILI SAUCE WITH BEEF</t>
  </si>
  <si>
    <t>Each 4.60 oz. Sauce (By Weight)</t>
  </si>
  <si>
    <t>1.00 oz. Equivalent Meat, 3/8 Cup Red/Orange Vegetable, and 1/8 Cup Other Vegetable</t>
  </si>
  <si>
    <t>6749d669-b997-ef11-8a6b-001dd804edd8</t>
  </si>
  <si>
    <t>ZAYkKJcvdYdwhcA2Z3Bu00vg9YTz22cUK2TO8OB1taXegUsTrAWXriv3monx8LJB2XV7Sc5p/tXV1d+tsU7pHw==</t>
  </si>
  <si>
    <t>100900</t>
  </si>
  <si>
    <t>Each 5.60 oz. Sauce (By Weight)</t>
  </si>
  <si>
    <t>0181ac6e-3839-ef11-8409-001dd809792a</t>
  </si>
  <si>
    <t>v9tjPTREyhg1TrXrj/pj6UaGrBS0c0GDxAzwYhJUBP0ebgAOFHG0NNJnPRayBho1sLvWTVTxNsCNIpa6Hvet1A==</t>
  </si>
  <si>
    <t>100909</t>
  </si>
  <si>
    <t>PEANUT BUTTER AND HONEY SPREAD UNCRUSTABLE SANDWICH</t>
  </si>
  <si>
    <t>cc0d656f-3839-ef11-8409-001dd8099e06</t>
  </si>
  <si>
    <t>uItw7q1zdexg/R4tjWoOztKw++YUrM54RwpDSJQBfSz/66zskplkrjUhzxaukuVg598A3yM5GsRF9nAb/gcDJg==</t>
  </si>
  <si>
    <t>100910</t>
  </si>
  <si>
    <t>5baab96d-3839-ef11-8409-001dd806dda4</t>
  </si>
  <si>
    <t>oai5gm5EF04PoyP5a+meROuxOy4aektsmLpnlyUrq6o9wD5fzpUJpGtgWRmJdOnmOTNB+SevJUNoq8+0l2yQug==</t>
  </si>
  <si>
    <t>100912</t>
  </si>
  <si>
    <t>5daab96d-3839-ef11-8409-001dd806dda4</t>
  </si>
  <si>
    <t>crhWIEX3NSH7Rfr3G6TlNtmCeJHoeXptDKkqAJ6e+19iYcP7NQcxV7RAuO8sjSEK2Vtpld2fyHOFWu/L1GAOfw==</t>
  </si>
  <si>
    <t>100915</t>
  </si>
  <si>
    <t>0381ac6e-3839-ef11-8409-001dd809792a</t>
  </si>
  <si>
    <t>EMDlWLRW2HnLvHh+6++UmdFW2HeznuJfjoof1vkL1pUTofjgKXq/06pA8ncxAH13N3x8USmjrEnddN098MoZNQ==</t>
  </si>
  <si>
    <t>100916</t>
  </si>
  <si>
    <t>FAST 'N EASY FULLY COOKED PORK SAUSAGE PATTIES</t>
  </si>
  <si>
    <t>787f065d-8f59-ef11-bfe3-001dd8308e26</t>
  </si>
  <si>
    <t>eR1ddXaevg4Yg2BTWDSoPQI7g3KuEw0hIPd8g3iXjYPH5hsIeq+ZFaucFAqHQ3c3b3iFm9a04pzaNqvuPKk1yA==</t>
  </si>
  <si>
    <t>100917</t>
  </si>
  <si>
    <t>FAST 'N EASY FULLY COOKED PORK SAUSAGE LINKS</t>
  </si>
  <si>
    <t>d10d656f-3839-ef11-8409-001dd8099e06</t>
  </si>
  <si>
    <t>tvXoCOyVGE57jRVwfVSD+XG7rJSUzlwAvdQS/MpRjxoSZf2fntytbAuvIyIs1bqIXj/KhBDBws+RH30q5/dZXQ==</t>
  </si>
  <si>
    <t>100918</t>
  </si>
  <si>
    <t>d00d656f-3839-ef11-8409-001dd8099e06</t>
  </si>
  <si>
    <t>LUkMOgQftNUjGRi6KiBZMTKvIIjwuifxkHc78+JUPuLIYZDP0jfoFDSsJpYHDpkQS5IJqerwxqV/ZSPIlKqCdg==</t>
  </si>
  <si>
    <t>100919</t>
  </si>
  <si>
    <t>FAST 'N EASY FULLY COOKED PORK SAUSAGE  PATTIES</t>
  </si>
  <si>
    <t>150d566c-3839-ef11-8409-001dd8309617</t>
  </si>
  <si>
    <t>ngMBoUcgWOID8c9WcFp/pXJPuntj/01WTWeOSYo6K3uUaYPrIHRbjciPQf4hAsXPH8rYkwFMQZ6Zn/74ybgIsw==</t>
  </si>
  <si>
    <t>100920</t>
  </si>
  <si>
    <t>0281ac6e-3839-ef11-8409-001dd809792a</t>
  </si>
  <si>
    <t>aAJOb1waFB8/iY2+qGujnFj5/fyKhB6GN6qvX78YTQtd13RYcBxqoeeu66DDovezPoOiXmd5/unRfOvz53Mvxg==</t>
  </si>
  <si>
    <t>100921</t>
  </si>
  <si>
    <t>One 1.33 oz. Patty</t>
  </si>
  <si>
    <t>0581ac6e-3839-ef11-8409-001dd809792a</t>
  </si>
  <si>
    <t>/vjBCzZNyjhsebH+vSNrd+bEQw2LV1JXEod+iOBca4/trA/Ct8DvfyMMvmAw3Etw9lzk8+154Q6uU0bBlDWtuQ==</t>
  </si>
  <si>
    <t>100922</t>
  </si>
  <si>
    <t>0a81ac6e-3839-ef11-8409-001dd809792a</t>
  </si>
  <si>
    <t>dfy5p//DX11Dz9fL238j3QXGG7/52TG5e1bj1okZ2YkjyEie1MNgx3EjSDxqSRCVkqCnlY6G75lhp8zf5LE2+g==</t>
  </si>
  <si>
    <t>100923</t>
  </si>
  <si>
    <t>P5694A</t>
  </si>
  <si>
    <t>FRANKS MADE WITH CHICKEN, PORK, AND BEEF</t>
  </si>
  <si>
    <t>cd0d656f-3839-ef11-8409-001dd8099e06</t>
  </si>
  <si>
    <t>6CYtY0kJl773+JWQuh5ngkBcKcv5/i7G1WMlsSVB6jVtOa5lj85liPoAb05mhVvrrCtQhdP4ryzwErMXOHJ9Bw==</t>
  </si>
  <si>
    <t>100924</t>
  </si>
  <si>
    <t>140d566c-3839-ef11-8409-001dd8309617</t>
  </si>
  <si>
    <t>LOJgxGkuasZwJ+9wWhG7J7m/mtibtpA6rPw+563SwkOpMuoVe0noyISmaZ0KWx1tDhTAL1LqrVAdmCAUCSRNGw==</t>
  </si>
  <si>
    <t>100925</t>
  </si>
  <si>
    <t>6bb1b760-8f59-ef11-bfe3-001dd806acff</t>
  </si>
  <si>
    <t>we9Rb8MpTl0RamEEFPlloj6Pm6MG4puHAkPQmaLc7monf/BzS5RJJV3qfUZ2CyvmJSvDXT/pL0OGruvaureggQ==</t>
  </si>
  <si>
    <t>100927</t>
  </si>
  <si>
    <t>TWO CHEESE AND GREEN CHILE TAMALE WRAPPED IN AN ECO-FRIENDLY PAPER HUSK</t>
  </si>
  <si>
    <t>8bfced11-435b-f011-877a-001dd806268b</t>
  </si>
  <si>
    <t>jwPLOwXdRq1k7SbpR4/uJmERCaDcLXuWe8fTAa1kwz31KmIxyspbp/fNqk2bMhGNgp7Q0nAVvxvQRJsJKZOTyg==</t>
  </si>
  <si>
    <t>100928</t>
  </si>
  <si>
    <t>WORK-IN-PROCESS BEAN AND CHEESE FILLING</t>
  </si>
  <si>
    <t>1b179df2-3171-f011-bec2-001dd80c53d3</t>
  </si>
  <si>
    <t>BMgJ7XUJfqxvNpicmCHyJSisEoU3qH4Kjr7s3QvzxCs3J4vKEjV08wa38AkvCP3dgSq03e1CM3R0zL6xaeUYBQ==</t>
  </si>
  <si>
    <t>100929</t>
  </si>
  <si>
    <t>WIP BEAN AND CHEESE FILLING</t>
  </si>
  <si>
    <t>9.13 oz. Equivalent Meat Alternate or 4.13 oz. Equivalent Meat Alternate and 1 1/4 Cups Beans, Peas, and Lentils</t>
  </si>
  <si>
    <t>01639af4-f587-f011-b4cb-001dd8024f90</t>
  </si>
  <si>
    <t>zYNszdH0FRqRyjGU0IUcUFZ1s4sB/DY/lK40bfrq/xERBrzl9LtJR4WvSUpDHY6z12D0Lh2w868RfYvY3yy8Yw==</t>
  </si>
  <si>
    <t>100930</t>
  </si>
  <si>
    <t>WIP BEEF AND BEAN AND TVP FILLING</t>
  </si>
  <si>
    <t>9.19 oz. Equivalent Meat/Meat Alternate or 5.69 oz. Equivalent Meat/Meat Alternate and 7/8 Cup Beans Peas and Lentils</t>
  </si>
  <si>
    <t>1a0d566c-3839-ef11-8409-001dd8309617</t>
  </si>
  <si>
    <t>RC36U5nkzmofA7qTYUqSaKSWbvuY89WhjLI2mhe6aEGr97N4QW2fACOzsEgKEOnkXiv8E/hs2OccpVOItCCndw==</t>
  </si>
  <si>
    <t>100931</t>
  </si>
  <si>
    <t>P5281A</t>
  </si>
  <si>
    <t>PRG PACKING CORP.</t>
  </si>
  <si>
    <t>d40d656f-3839-ef11-8409-001dd8099e06</t>
  </si>
  <si>
    <t>j/WTlveaAEU1zMG8FzGe3CLYntXseIBwoOodCVf1QiZiXbH1Ui1xJafQeWSCP3clWAJG6T+Y1A83VqnlYa4y2A==</t>
  </si>
  <si>
    <t>100934</t>
  </si>
  <si>
    <t>FRANK MADE WITH CHICKEN, PORK, AND BEEF</t>
  </si>
  <si>
    <t>7a1f625f-8f59-ef11-bfe2-001dd804c7ab</t>
  </si>
  <si>
    <t>K6nv2IwQPRc2HsyDjeS2M7BWEbQooE07oJBAo/nC3dV3QAfcAhafLnOhvucemVMbNcxqTavRtBQ8E3lJUT7pDA==</t>
  </si>
  <si>
    <t>100935</t>
  </si>
  <si>
    <t>PORK AND BEEF FRANK</t>
  </si>
  <si>
    <t>48ec8361-8f59-ef11-bfe2-001dd8307bda</t>
  </si>
  <si>
    <t>wiqwxMEbvgx5iC+cEz36g4ae+KhIWDBF9QF/K+DcLxGgnZKUqj/MzSNZrw6FFAlfZ3L+4Lp7YL0D2maPrNFd1w==</t>
  </si>
  <si>
    <t>100936</t>
  </si>
  <si>
    <t>6db1b760-8f59-ef11-bfe3-001dd806acff</t>
  </si>
  <si>
    <t>1rcHPYLK0WoGXf64nVuvHvILs4dgiXNEZeMPDhf9YC5MqFr4WJ3hKgozDoMM5LbMYn36GqhKWp/P2R0zl2IUqQ==</t>
  </si>
  <si>
    <t>100937</t>
  </si>
  <si>
    <t>49ec8361-8f59-ef11-bfe2-001dd8307bda</t>
  </si>
  <si>
    <t>8fiUW51EHIJpV9HusCSnxRQMY/l3WqfQt7VUo14qooeL0HkM+9xtizJIotqvRUWZbTOE2OVxH9TxZ3zvm1/ovg==</t>
  </si>
  <si>
    <t>100938</t>
  </si>
  <si>
    <t>20795C</t>
  </si>
  <si>
    <t>7c7f065d-8f59-ef11-bfe3-001dd8308e26</t>
  </si>
  <si>
    <t>gQ4sAJ1Mh76W1+NbX5qqdBbwNjXba3q5JlwPuxX+zlJeHErCVZ2I3LZ1HPk5F/vHbxFN7LnaLbadrS8GgfIB5A==</t>
  </si>
  <si>
    <t>100939</t>
  </si>
  <si>
    <t>7f7f065d-8f59-ef11-bfe3-001dd8308e26</t>
  </si>
  <si>
    <t>DgyFY2u3ZurggauXVwRabO2K4q0wRjdm99DqMhEgfZuaLUilRPDF3h0K8q74a02nvglLp+a4SwjBHYAls2SSPw==</t>
  </si>
  <si>
    <t>100942</t>
  </si>
  <si>
    <t>4f65067c-ebc9-ef11-b8e9-001dd800a74d</t>
  </si>
  <si>
    <t>flcEQCuMX0YWMZTGW6EzdSpipbXd3KAlONzLN35vt6n1Z6mgD4wk/+tN0pZ8f8LKP8YfmEOOoQD3x84nU1ewvw==</t>
  </si>
  <si>
    <t>100943</t>
  </si>
  <si>
    <t>OVEN READY WHOLE GRAIN SWEET POTATO ALASKA POLLOCK NUGGET 1 OZ</t>
  </si>
  <si>
    <t>404e8d7e-ebc9-ef11-b8e8-001dd808a3d1</t>
  </si>
  <si>
    <t>va35ewx4YhHa8B8aoqtIt9I5RlORsNEsIsHiWlElmcMTNKBNU1QMkz4SW0Y1PAFl/HspPjDfDrJnDHhBGrHENQ==</t>
  </si>
  <si>
    <t>100944</t>
  </si>
  <si>
    <t>56eff903-f166-ef11-bfe3-001dd806acff</t>
  </si>
  <si>
    <t>wL6eLe+XTv9lwlL8xKhQO5UVTPFst25ULpexwJkfYKgT+CfU2NTSqxnMPoa589bcNv0jnSRC5HgO0w8JIur5LA==</t>
  </si>
  <si>
    <t>100945</t>
  </si>
  <si>
    <t>DR. PRAEGER'S MEATLESS MEATBALLS</t>
  </si>
  <si>
    <t>Four 0.75 oz. Meatless Meatballs</t>
  </si>
  <si>
    <t>2.25 oz. Equivalent Meat Alternate</t>
  </si>
  <si>
    <t>4aec8361-8f59-ef11-bfe2-001dd8307bda</t>
  </si>
  <si>
    <t>LDs7r59dI2zUPWAMjfE+jUit6UYyHQIVqxKebEmBWtgE45vT3y/mm9sYo+3gxTxvMdgvEMfzgff3HvdqKYfFZw==</t>
  </si>
  <si>
    <t>100946</t>
  </si>
  <si>
    <t>COOKED CHICKEN WHITE MEAT</t>
  </si>
  <si>
    <t>12.84 oz. Equivalent Meat</t>
  </si>
  <si>
    <t>2ae0a95e-8f59-ef11-bfe2-001dd809af04</t>
  </si>
  <si>
    <t>Rx9zCwdZJLynJkBTuprITgCLec4hVheIZw9rVUNG6PLUCOgDx658nLoeclT4ki6PLt1GJxFw78fnIyAWVNNZXg==</t>
  </si>
  <si>
    <t>100953</t>
  </si>
  <si>
    <t>P4894</t>
  </si>
  <si>
    <t>FULLY COOKED CHICKEN LEG MEAT</t>
  </si>
  <si>
    <t>One lb. (16.00 oz.) Chicken Leg Meat</t>
  </si>
  <si>
    <t>APPLE VALLEY FARMS</t>
  </si>
  <si>
    <t>e2020502-f166-ef11-bfe3-001dd8308e26</t>
  </si>
  <si>
    <t>JiMOUD3PZETKVwTZODXvyZ9KzNNuVbzl6Os4a/kcOQ7V94Q2Pkz9gziKDuWU9StJpSBLGa1yvA/ICmQy0+37ww==</t>
  </si>
  <si>
    <t>100954</t>
  </si>
  <si>
    <t>TONY'S BREAKFAST STUFFED SANDWICH</t>
  </si>
  <si>
    <t>Each 2.45 oz. Sandwich</t>
  </si>
  <si>
    <t>2ce0a95e-8f59-ef11-bfe2-001dd809af04</t>
  </si>
  <si>
    <t>6LV6gKF9iJJQL7UB6dDl6pbazyM4or7oXJ5lg5KHPNWphfbO7UrKfPY765AOscAZ+E8cZbYIDvG4iXij+wMliw==</t>
  </si>
  <si>
    <t>100957</t>
  </si>
  <si>
    <t>7c1f625f-8f59-ef11-bfe2-001dd804c7ab</t>
  </si>
  <si>
    <t>tqo6XcZCWOLJJnNg5sUPtdM7Z7+RuntO/6Nr+C0uquVpOe55PkBPvkBBeSYvl6CSK45tGZFLfvNygxbPbH7idA==</t>
  </si>
  <si>
    <t>100958</t>
  </si>
  <si>
    <t>Six 0.58 oz. Patties</t>
  </si>
  <si>
    <t>8400a303-f166-ef11-bfe3-001dd809af04</t>
  </si>
  <si>
    <t>WEBx27ZMgZr8XqT0JLN1T0ITLDZavAkjh4/sIyVeq3A+JQC5ZSt8vLk0qOY7hPBP63tn2ZXadTXYMr3KvVoDAQ==</t>
  </si>
  <si>
    <t>100959</t>
  </si>
  <si>
    <t>Each 1.00 oz. Scrambled Eggs</t>
  </si>
  <si>
    <t>fcd9b468-b997-ef11-8a6b-001dd806acff</t>
  </si>
  <si>
    <t>6QjIsVW5g1BiElz0xlVxtdZwIepvUfPMB72SWPvDymnCsX8xjJtcgXDbrLcI0y6qkuQ1576gqPJkndKxc3X/cA==</t>
  </si>
  <si>
    <t>100960</t>
  </si>
  <si>
    <t>45b26f6c-b997-ef11-8a6b-001dd809af04</t>
  </si>
  <si>
    <t>Twj+L8HU/iuV5VaUNskjaz4b7JhiSoLQ/8rulSvo+P6Dl1PfXE/BMtqnYRDJGx8l6S43cxGZMQA90fgYxqVjVw==</t>
  </si>
  <si>
    <t>100961</t>
  </si>
  <si>
    <t>fbd9b468-b997-ef11-8a6b-001dd806acff</t>
  </si>
  <si>
    <t>/I8eVHdxy6c23IE6emKL6WISHrNHyf8CY94qsHfPH3WohornXGQ8JfYrcjmJrD2Yipj1Dq/RRINwhXNGpEUO9g==</t>
  </si>
  <si>
    <t>100962</t>
  </si>
  <si>
    <t>1197dd04-f166-ef11-bfe3-001dd804c7ab</t>
  </si>
  <si>
    <t>lIJ1K72GdJWiJatLJN4lWcH7MyO8Gb1yPS/5UGFpKuIa+xyl0rZBc/nNWkEz3utmYZQFxGYc2lQwRhmboSxlHw==</t>
  </si>
  <si>
    <t>100963</t>
  </si>
  <si>
    <t>FULLY COOKED GOLDEN CRIPSY BREADED BEEF CHUNK SHAPED PATTIES</t>
  </si>
  <si>
    <t>Five 0.68 oz. Chunks</t>
  </si>
  <si>
    <t>7b00a303-f166-ef11-bfe3-001dd809af04</t>
  </si>
  <si>
    <t>xHkTmf0dqNRmbvNVozPbaXjOmkn7FOEOn6fmAw8L+b5XJs0pLU0BUHCfXmAmQisJ2RgRbu2sx8npovL8/Gc5vA==</t>
  </si>
  <si>
    <t>100964</t>
  </si>
  <si>
    <t>FULLY COOKED HOT AND SPICY BREADED BEEF CHUNK SAPED PATTIES</t>
  </si>
  <si>
    <t>Six 0.58 oz. Chunks</t>
  </si>
  <si>
    <t>5ceff903-f166-ef11-bfe3-001dd806acff</t>
  </si>
  <si>
    <t>Pi0ZXL+obCOP5yTt0nwbV1Z7Q65Xhijk4Mt6PU0UzZ+GCT4WsSt2oex13sTASqvUAVNsNPQwdES8B7P0vIsvpw==</t>
  </si>
  <si>
    <t>100965</t>
  </si>
  <si>
    <t>01e3c924-8282-ef11-ac21-001dd8308e26</t>
  </si>
  <si>
    <t>fhLh28VcW1IWo97JIV9M4CUhOtv88gp53Koqi59PiZUt4AGnq20Nd8J8eWsmh/sy1DVytuZX7h1GR4rWvsYUcw==</t>
  </si>
  <si>
    <t>100966</t>
  </si>
  <si>
    <t>16" SELF RISING GARLIC CHEESE PIZZA</t>
  </si>
  <si>
    <t>Each 5.92 oz. Pizza (By Weight)</t>
  </si>
  <si>
    <t>2.00 oz. Equivalent Meat Alternate and 3.75 oz. Equivalent Grains</t>
  </si>
  <si>
    <t>4eeff903-f166-ef11-bfe3-001dd806acff</t>
  </si>
  <si>
    <t>w2uSaivsGyP1rupwde78IGuLC7y1IdluTVvLIQR+ei2aRmtsMGBEbYe+x1/f1Nl8yMj5MiTlq0TQP5wcR497hg==</t>
  </si>
  <si>
    <t>100967</t>
  </si>
  <si>
    <t>PEANUT BUTTER AND RASPBERRY SPREAD SANDWICH</t>
  </si>
  <si>
    <t>7e00a303-f166-ef11-bfe3-001dd809af04</t>
  </si>
  <si>
    <t>UDAsD3MjSuqVHg2US/QGFW8GzW7OxpcBGNXAf3NaSN7+wExcJyIUwz/WVwZd2FRLYaQuKwsrUMs7tHHtQhDJyA==</t>
  </si>
  <si>
    <t>100968</t>
  </si>
  <si>
    <t>d7d10505-f166-ef11-bfe3-001dd8307bda</t>
  </si>
  <si>
    <t>J/7uJ/g0bwbu6zPe4VvQn5kMzoVO25A23lQH2IWi/2vxcHD11sl/kwAFMgJlyiNZEk2QKL3p6nOpBWE1NdQ4iA==</t>
  </si>
  <si>
    <t>100972</t>
  </si>
  <si>
    <t>COOKED SEASONED BEEF CRUMBLES</t>
  </si>
  <si>
    <t>e1020502-f166-ef11-bfe3-001dd8308e26</t>
  </si>
  <si>
    <t>/rnxLYrMkEUSPnd/nXrHWwVgJ2ZmezHLHfgrge7jl6WjECKQpYh4ChulVFqXu4vdzgn2I+O3Is3euft5X/6Yeg==</t>
  </si>
  <si>
    <t>100973</t>
  </si>
  <si>
    <t>COOKED BEEF AND TVP PATTIE CRUMBLES</t>
  </si>
  <si>
    <t>5aeff903-f166-ef11-bfe3-001dd806acff</t>
  </si>
  <si>
    <t>n9LOJw6Qe4KoY3n+2iF9zMz+kY7YxAr62lWNNfYaFdvmrpbkthn9KBFbCl5k+N/Yr/8zg0+bfiUhPC4yMSGA+w==</t>
  </si>
  <si>
    <t>100974</t>
  </si>
  <si>
    <t>1797dd04-f166-ef11-bfe3-001dd804c7ab</t>
  </si>
  <si>
    <t>CGCdsJfFShbkWZddblKPdc2NvBRRY/ASnvPYO+CZk/N8czK9+9mK75+KAxrN8T+1uxjoRcgH0XnCOH4MmezCIQ==</t>
  </si>
  <si>
    <t>100975</t>
  </si>
  <si>
    <t>4feff903-f166-ef11-bfe3-001dd806acff</t>
  </si>
  <si>
    <t>D6hDRHdVxglHu+xT5+k4k/klKm1TJlusO/sB3naZiS7KXiA1n9gRvOK1bkn3AGekQpO31Bms8kXSMajC0Rzsdg==</t>
  </si>
  <si>
    <t>100976</t>
  </si>
  <si>
    <t>One lb. (16.00 oz.) Ground Beef (When Cooked)</t>
  </si>
  <si>
    <t>12.00-1.00 oz. Equivalent Meat</t>
  </si>
  <si>
    <t>1697dd04-f166-ef11-bfe3-001dd804c7ab</t>
  </si>
  <si>
    <t>hOpmxV3YND1WQNrXR87dvlE9CIAlZoH3Gq6zw69gedkE4gtlrLihgOv/rigcgGMBWk6bD1xS5VEqWa43Pab6gg==</t>
  </si>
  <si>
    <t>100977</t>
  </si>
  <si>
    <t>BEEF STEW</t>
  </si>
  <si>
    <t>One lb. (16.00 oz.) Beef Stew Meat (When Cooked)</t>
  </si>
  <si>
    <t>9.76 - 1.00 oz. Equivalent Meat</t>
  </si>
  <si>
    <t>50eff903-f166-ef11-bfe3-001dd806acff</t>
  </si>
  <si>
    <t>uOx6T4a2PDTUiGSOEeKxn8bT+7cEK6LyZScQqLamei8h0XdUHmfklGWYDopM374jOcCVJrzEj1ykrFOXGGnEWA==</t>
  </si>
  <si>
    <t>100978</t>
  </si>
  <si>
    <t>BEEF CHUCK</t>
  </si>
  <si>
    <t>One lb. (16.00 oz.) Chuck</t>
  </si>
  <si>
    <t>10.00 - 1.00 oz. Equivalent Meat</t>
  </si>
  <si>
    <t>5feff903-f166-ef11-bfe3-001dd806acff</t>
  </si>
  <si>
    <t>tFMR/4rTyno3/AKXH7inB6shaoCYSeOxXsx6kK5idDNCWNEPxGMuJ+S1zh5De3Hmf6R4RF4jSO5w6r4PWCq6kw==</t>
  </si>
  <si>
    <t>100979</t>
  </si>
  <si>
    <t>5281A</t>
  </si>
  <si>
    <t>57eff903-f166-ef11-bfe3-001dd806acff</t>
  </si>
  <si>
    <t>kGWrbgEtb5vPPxj4F7epQvN46nDJogfCpTegyjtGwlPifCpqTJ4wAzfD4+DxxeDwRa3qVfuARmfT4NuQ2ZqbhQ==</t>
  </si>
  <si>
    <t>100980</t>
  </si>
  <si>
    <t>e6020502-f166-ef11-bfe3-001dd8308e26</t>
  </si>
  <si>
    <t>irWbUHiC40wWgY4O3LwM7ILmzfMZhieQxdDKrdpsQsLp8HtdSq8cOWnPScQxcxNigBkKrBuRbf/TT7gcogvjKQ==</t>
  </si>
  <si>
    <t>100981</t>
  </si>
  <si>
    <t>0f97dd04-f166-ef11-bfe3-001dd804c7ab</t>
  </si>
  <si>
    <t>aPKa9XaUY/n8ZK8rNWCY8EDc09kv1td6ylROm/twEpNJWhwDn4zxMEZr5kwL9fuMYYrSc/QZq4c5l6y5UfxklQ==</t>
  </si>
  <si>
    <t>100983</t>
  </si>
  <si>
    <t>8800a303-f166-ef11-bfe3-001dd809af04</t>
  </si>
  <si>
    <t>kcsLUUX3Tkf2q+j7RsA0/WGr3LnOKcdIz6HfZDdfAhE2fVYgRZqoD+4QAjZpxpb16lTAseiT6jKz/wWVcAmKlw==</t>
  </si>
  <si>
    <t>100984</t>
  </si>
  <si>
    <t>PULLED BEEF WITH JUICES</t>
  </si>
  <si>
    <t>One lb. (16.00 oz.) Pulled Beef</t>
  </si>
  <si>
    <t>8300a303-f166-ef11-bfe3-001dd809af04</t>
  </si>
  <si>
    <t>ek0WcS2O+TBSjRrFvhqCn4gMA4Xl+oDQm41V0j/p7Y9OA/yQIYQ1iRNH8VCdYAz6+pT4D1iklnkcRy5Y1jo6NA==</t>
  </si>
  <si>
    <t>100986</t>
  </si>
  <si>
    <t>GRILL BEEF FRANKS</t>
  </si>
  <si>
    <t>d5d10505-f166-ef11-bfe3-001dd8307bda</t>
  </si>
  <si>
    <t>rTXpawzoqwfX1z/KlNwV9E0TnXbgNMPjhN+RqbsgYrGo0Ea0p4ex0yaLf90KQ+eElTp6YPaz/ou8D/tQqV1wSA==</t>
  </si>
  <si>
    <t>100987</t>
  </si>
  <si>
    <t>WHOLE WHEAT PIZZERIA STYLE GARLIC PIZZA</t>
  </si>
  <si>
    <t>53956968-b997-ef11-8a6b-001dd804c7ab</t>
  </si>
  <si>
    <t>0BFbhIxs329FlflhWUfpwSmzm0Cl7x+jd1kceq82bxCIS0KZabwbsVQ0jgrwvSgh8cRtavdrg/F4u6dQeANHHA==</t>
  </si>
  <si>
    <t>100988</t>
  </si>
  <si>
    <t>SLICED ROASTED TURKEY</t>
  </si>
  <si>
    <t>Each 2.00 oz. Turkey</t>
  </si>
  <si>
    <t>e299f921-8282-ef11-ac20-001dd804edd8</t>
  </si>
  <si>
    <t>oG4hRvj4gahoA3vBXIz2VcJqqAgtXgsIbMkQDZ7bAMn8J6pnZG2VQxu+ZtZHBYAtiA+5/LLLbFqYEsmu5acGLA==</t>
  </si>
  <si>
    <t>100989</t>
  </si>
  <si>
    <t>PEANUT BUTTER AND CHOCOLATE FLAVORED SANDWICH ON WHEAT BREAD</t>
  </si>
  <si>
    <t>Each 2.62 oz. Sandwich</t>
  </si>
  <si>
    <t>4521c821-8282-ef11-ac21-001dd809af04</t>
  </si>
  <si>
    <t>i3E3NUpcC2LAvQLiD4kKfsu8erxqUgxKh4MkW1ISzcSug0Jgr5J17EdJQiSXVA4D/6aJplXCfJNFPIuONcPYVA==</t>
  </si>
  <si>
    <t>100990</t>
  </si>
  <si>
    <t>0ccb3325-8282-ef11-ac21-001dd806acff</t>
  </si>
  <si>
    <t>JUPMqFz02qcGgiUF4YWrEChfP06tBOgE/y+CRtnBipuolC+NykBlwxX8lEOEtLpccS5AmgCAPdJElszt0QI4hw==</t>
  </si>
  <si>
    <t>100991</t>
  </si>
  <si>
    <t>08cb3325-8282-ef11-ac21-001dd806acff</t>
  </si>
  <si>
    <t>U0UDVx+ZHEU7thAUZfpfsUd+EDqY6HsfVKZq1M7GUyBfQlwmZWbzaFMgSHnhDlgGXL4fKzsGCcguXdOtHs7MKQ==</t>
  </si>
  <si>
    <t>100992</t>
  </si>
  <si>
    <t>FULLY COOKED AND CHARBROILED TURKEY PATTIE</t>
  </si>
  <si>
    <t>01cb3325-8282-ef11-ac21-001dd806acff</t>
  </si>
  <si>
    <t>gDSmfSnbdcldhBoqPnBWjw5YUIye6oU1X1hEZdhK3KNLrF7EqRql7p0+GrbfuSZo+61m5m0xNEe19w3fhWKiKg==</t>
  </si>
  <si>
    <t>100993</t>
  </si>
  <si>
    <t>FULLY COOKED CHARBOILED BEEF PATTY</t>
  </si>
  <si>
    <t>02cb3325-8282-ef11-ac21-001dd806acff</t>
  </si>
  <si>
    <t>he28XpO5DlHk89cqqcYF4iGbu5b/3sUaDnoc9ldGga/5yOU4R/O0BieSA9aHEIOlk4QwMCk6piWA1baJiFv3WA==</t>
  </si>
  <si>
    <t>100994</t>
  </si>
  <si>
    <t>CHEESE OMELET WITH TORTILLA</t>
  </si>
  <si>
    <t>0fe3c924-8282-ef11-ac21-001dd8308e26</t>
  </si>
  <si>
    <t>ZP8933bGTn3rdcJJYJZV7GKjtl1GbPNFd/3z3WgtuejroHd4Kganl60Al/WHI1oysM6gfIqDvdsSnu1d3AtwxA==</t>
  </si>
  <si>
    <t>100996</t>
  </si>
  <si>
    <t>4f903321-8282-ef11-ac21-001dd804c7ab</t>
  </si>
  <si>
    <t>gB6xOwpbySnJwmvACJkAoBH1C/8bwHKlO8ozVmxYwgOyE9l34nIaf5TehHjm8uUnueIIXtH+H/GGF+29+eVOZQ==</t>
  </si>
  <si>
    <t>100998</t>
  </si>
  <si>
    <t>b03a0a6a-b997-ef11-8a6b-001dd8308e26</t>
  </si>
  <si>
    <t>NbhFmESbXQecHfW3FXF9T0oK/rk4v7MPpWLenNike6ENxFDTMwOmoo/6eLZYv4EoiaZm2a0YDJbBhGS/I6lJ2A==</t>
  </si>
  <si>
    <t>100999</t>
  </si>
  <si>
    <t>SAUSAGE WRAPPED IN DOUGH</t>
  </si>
  <si>
    <t>Each 2.00 oz. Sausage in Dough</t>
  </si>
  <si>
    <t>0bcb3325-8282-ef11-ac21-001dd806acff</t>
  </si>
  <si>
    <t>BSjTJpWDbR2NbaBJ+rSyIALqTKLCI4fOoJSKtqT5TdyBNTLQLBJuqYJDD+vLL+CI7In8zrfTb+DdpbWBDv9fFw==</t>
  </si>
  <si>
    <t>101000</t>
  </si>
  <si>
    <t>b13a0a6a-b997-ef11-8a6b-001dd8308e26</t>
  </si>
  <si>
    <t>oPRAZD2ckZfhqEtI67RnkOqzM3N7bAZYzJ5vZ4KsY6PrSq9rhXVJApJfdgx59FyP4+xlADhmhYuXU5iNGo7jaQ==</t>
  </si>
  <si>
    <t>101001</t>
  </si>
  <si>
    <t>JUMBO FRANKS</t>
  </si>
  <si>
    <t>7049d669-b997-ef11-8a6b-001dd804edd8</t>
  </si>
  <si>
    <t>eW4sZxjR/Z/9CCUgql2hp6xyqmID8hTZLQmmff9pYXtLTzGbVCLcmFt1JF+4UH5xtrW+0L8isf2LCDVK8l0R3Q==</t>
  </si>
  <si>
    <t>101002</t>
  </si>
  <si>
    <t>Each 4.84 oz. Chili (By Weight)</t>
  </si>
  <si>
    <t>2.00 oz. Equivalent Meat/Meat Alternate and 1/4 Cup Red/Orange Vegetable</t>
  </si>
  <si>
    <t>8a1adc65-86b2-ef11-b8e9-001dd804c7ab</t>
  </si>
  <si>
    <t>u0zdHG6A3ZYuNYrVLtw0rp0MdRxifkX0udhKTvmGGoy09pevwyxM1UoNRMfCJ51JVrrd/7JrTh3YDPRorJodqg==</t>
  </si>
  <si>
    <t>101003</t>
  </si>
  <si>
    <t>CINCY STYLE CHILI</t>
  </si>
  <si>
    <t>Each 5.58 oz. Chili</t>
  </si>
  <si>
    <t>65337d69-86b2-ef11-b8e9-001dd806acff</t>
  </si>
  <si>
    <t>Fq2oUKkmy+ARd3hcOMDy0TarRrb7Z3uUpksc0SKU0TAa+t0ORF/eQBV7Fkjdi7+PMgWXI4L6+XE82ybk7JHLqw==</t>
  </si>
  <si>
    <t>101004</t>
  </si>
  <si>
    <t>DRAINED SPAGHETTI SAUCE WITH PORK</t>
  </si>
  <si>
    <t>Each 5.91 oz. Spaghetti Sauce with Pork</t>
  </si>
  <si>
    <t>b23a0a6a-b997-ef11-8a6b-001dd8308e26</t>
  </si>
  <si>
    <t>oGp/xNEuTcj4q4Hs0maygwrmwUfYhW+37TRGMYzyms7YoQ8R0a35mm28QMXp52cBnBWST/kAEwXgIcD8O9Ywkw==</t>
  </si>
  <si>
    <t>101005</t>
  </si>
  <si>
    <t>Each 4.00 oz. Pork with Sauce</t>
  </si>
  <si>
    <t>47b26f6c-b997-ef11-8a6b-001dd809af04</t>
  </si>
  <si>
    <t>EL+5wD0lPLQFTKN5QUAnQNXxGwU6FJQmItOUqoHn4q5edx0W7rLxh3Y1J64AqdcGVJQ4m+TBm9We2+QYpDsRWw==</t>
  </si>
  <si>
    <t>101006</t>
  </si>
  <si>
    <t>00dab468-b997-ef11-8a6b-001dd806acff</t>
  </si>
  <si>
    <t>GYfI7U3ShbRh41/gXRf/OTAc6zExSjqS7PGfX4AdF3I703LwNwRN/I4aHYwWr+bsXSLCSzOvrk5hUwcddsliKQ==</t>
  </si>
  <si>
    <t>101007</t>
  </si>
  <si>
    <t>Each 3.75 oz. Turkey and Sauce (By Weight)</t>
  </si>
  <si>
    <t>36b85a68-86b2-ef11-b8e9-001dd804edd8</t>
  </si>
  <si>
    <t>2bAIO5Q4Soxc9GAe66jA5Nl+gaNU4624CisMPqbmBRo7FOt1vcX9ILm4rJUX6U/Zf9JkBnqkhly7skkhaIBqKw==</t>
  </si>
  <si>
    <t>101013</t>
  </si>
  <si>
    <t>One 1.00 oz. Pattie</t>
  </si>
  <si>
    <t>7149d669-b997-ef11-8a6b-001dd804edd8</t>
  </si>
  <si>
    <t>2KxSvYP/2c4jZNH/szKWM1mQToc4V9PlUMT2ZbCXoNWrtivxpR4y/vM/08wccMMq3iL8v2JAHi9flJEUheJxSg==</t>
  </si>
  <si>
    <t>101014</t>
  </si>
  <si>
    <t>VEGGIE PIZZA</t>
  </si>
  <si>
    <t>Each 5.30 oz. Pizza (By Weight)</t>
  </si>
  <si>
    <t>03dab468-b997-ef11-8a6b-001dd806acff</t>
  </si>
  <si>
    <t>h8Zh4Ve4l/zkj0zYhNi+5d2ooaV3IO8M+/ilI1vJmzW4KeMEAJfybC8EK507917bNesOjEkXhaK4KY68GxFtoQ==</t>
  </si>
  <si>
    <t>101016</t>
  </si>
  <si>
    <t>7d49d669-b997-ef11-8a6b-001dd804edd8</t>
  </si>
  <si>
    <t>YHTCiCBwnB9wrtvRgAbIHOvGsLxXQK7MfTqxtoyV3RWn2o0bTnjpOJ8mNbUhnczqISY2fzBpHOvnwGa6iT6dOQ==</t>
  </si>
  <si>
    <t>101017</t>
  </si>
  <si>
    <t>56956968-b997-ef11-8a6b-001dd804c7ab</t>
  </si>
  <si>
    <t>uhCr5rU9E88i9lmbEM/LOVR/YKCBXAtuDygFMw9BrkoOd3nl7CsfoA5foWVweA/utJmqrgUdik70uTkuGQJ/wg==</t>
  </si>
  <si>
    <t>101018</t>
  </si>
  <si>
    <t>P1380</t>
  </si>
  <si>
    <t>Each 3.60 oz. Medallion</t>
  </si>
  <si>
    <t>SUZANNA'S KITCHEN</t>
  </si>
  <si>
    <t>55956968-b997-ef11-8a6b-001dd804c7ab</t>
  </si>
  <si>
    <t>Fh1k6qh94Oeh/uGsPG5cKJOVG4hRtHH54+UDfurQthu++WVSJUANaZyC7UHA8Lf2PTZsS5YfVZFF0SXWRPPwmg==</t>
  </si>
  <si>
    <t>101019</t>
  </si>
  <si>
    <t>02dab468-b997-ef11-8a6b-001dd806acff</t>
  </si>
  <si>
    <t>vyYuLVU7EIBTQ63hS8Vrs5wZt04kb0GDX4BWWP0vcLqnnQTXKESUo9AjwKOMEzKNUpKn/jTNmRL0gWxrrbOFBQ==</t>
  </si>
  <si>
    <t>101020</t>
  </si>
  <si>
    <t>HALAL BREADED FULLY COOKED CHICKEN PATTIES</t>
  </si>
  <si>
    <t>Each 3.00 oz. Pattie</t>
  </si>
  <si>
    <t>b83a0a6a-b997-ef11-8a6b-001dd8308e26</t>
  </si>
  <si>
    <t>879mUcvwUELNCpsMNE8wZhUf04mCwh/AKln4Tvu2zcps0r1LOfALsHSDMBfu5UrMQ5T/cdUgYp7+VXYH1Ox7CQ==</t>
  </si>
  <si>
    <t>101021</t>
  </si>
  <si>
    <t>bb3a0a6a-b997-ef11-8a6b-001dd8308e26</t>
  </si>
  <si>
    <t>Iold7+5Bn8L1m1daXz4HAMzzjpf7Oz05HS+tZj/wGpDM2bAD22QEQB35aZELEuGGES/BJquUp1T2F2XU7IfLiw==</t>
  </si>
  <si>
    <t>101022</t>
  </si>
  <si>
    <t>7e49d669-b997-ef11-8a6b-001dd804edd8</t>
  </si>
  <si>
    <t>NOFPKGoaIsIhwFO2Qf4on2hsIgpSKIIEfZKInL2sgi3PZHlY/j0isWsk3oa2PGXUNYKg1zp/UPFxfia3W65w6w==</t>
  </si>
  <si>
    <t>101023</t>
  </si>
  <si>
    <t>57956968-b997-ef11-8a6b-001dd804c7ab</t>
  </si>
  <si>
    <t>MZ+Q5yoTQGv5FZg3jpqeXx8OEsIfLTw53dNxuiDibYbi5zA/0HjD921xWQ/hgZjuMadnR/y/DQcr40/PH8Mxfw==</t>
  </si>
  <si>
    <t>101028</t>
  </si>
  <si>
    <t>5666T</t>
  </si>
  <si>
    <t>SLICED PEPPERONI</t>
  </si>
  <si>
    <t>15.85 oz. Equivalent Meat</t>
  </si>
  <si>
    <t>QUALITY STAR SAUSAGE</t>
  </si>
  <si>
    <t>68337d69-86b2-ef11-b8e9-001dd806acff</t>
  </si>
  <si>
    <t>xLqWQxuYdR/XP+Wn27FdXgziOmZEFz/CVaXtRVq4vhVQ2n+E3O/kwnkPJiAjHOTdzC8qCwG4/KpoZkjwp9vOKg==</t>
  </si>
  <si>
    <t>101029</t>
  </si>
  <si>
    <t>ALL NATURAL UNCURED BEEF PEPPERONI STICK</t>
  </si>
  <si>
    <t>14.97 oz. Equivalent Meat</t>
  </si>
  <si>
    <t>2fbee268-86b2-ef11-b8e9-001dd809af04</t>
  </si>
  <si>
    <t>WIsCpZHOZFBSjRrUGpbR6Vrn81WQjhpuQVStUQSbbXLlU0WH2b18i9PhBE5bBEFxsYd8TG8V3Spo3wUA/IgFAA==</t>
  </si>
  <si>
    <t>101030</t>
  </si>
  <si>
    <t>b93a0a6a-b997-ef11-8a6b-001dd8308e26</t>
  </si>
  <si>
    <t>CLARncOlPvbJXeuXR+iNC8vueRx45kykP4k+CMQAO63v8rWLNhKwTGQbbOxIhidx/9+gtEoHMy0ix1laFvHdgQ==</t>
  </si>
  <si>
    <t>101031</t>
  </si>
  <si>
    <t>3bb85a68-86b2-ef11-b8e9-001dd804edd8</t>
  </si>
  <si>
    <t>MGI98pRESKloXen6hFd6G/IzuKDR9T1RLkkIjC5XlLcymLyX9WVkXHqEgJh5ucGj6/9hFAyJXHKGTFp5oESjiQ==</t>
  </si>
  <si>
    <t>101032</t>
  </si>
  <si>
    <t>15.33 oz. Equivalent Meat</t>
  </si>
  <si>
    <t>ba3a0a6a-b997-ef11-8a6b-001dd8308e26</t>
  </si>
  <si>
    <t>tm7kHRJGIT9XUBPEjsz7kUDtGsYlmAgRBOfz4OIV7Xjsab9MSDr0XSmsKNWNVke/riqODCwt8T4Xf58UAepzQw==</t>
  </si>
  <si>
    <t>101033</t>
  </si>
  <si>
    <t>2ebee268-86b2-ef11-b8e9-001dd809af04</t>
  </si>
  <si>
    <t>DGYeu64RhfdRWEedyOhB8bVZIfPUQMweleme8AchNZoFLpQuqVYao5XJwON8L+fsR9ZaqOahFAKNuLHXRrDEbw==</t>
  </si>
  <si>
    <t>101034</t>
  </si>
  <si>
    <t>SHAMROCK TURKEY FRANKS</t>
  </si>
  <si>
    <t>2dbee268-86b2-ef11-b8e9-001dd809af04</t>
  </si>
  <si>
    <t>H/HYzJhaccbEZ38kDkii/Ib4mAKFjOx3uAvGyVj8y4soILfs3u4gY31p2iEcihQSB3usGixbkEF9YJkeqSPwxg==</t>
  </si>
  <si>
    <t>101035</t>
  </si>
  <si>
    <t>PERDUE TURKEY FRANKS</t>
  </si>
  <si>
    <t>14e9984f-7814-f011-9989-001dd807626e</t>
  </si>
  <si>
    <t>roVPjE5+uV2ConJyxZuvwAcdGiR8AMarfwsOwDofbi3LEeLzUcdCqO4zn8URo/Mc1XGc1cJGcUxk631evoeGJg==</t>
  </si>
  <si>
    <t>101036</t>
  </si>
  <si>
    <t>CHICKEN PATTIE</t>
  </si>
  <si>
    <t>Each 2.60 oz. Pattie</t>
  </si>
  <si>
    <t>40b85a68-86b2-ef11-b8e9-001dd804edd8</t>
  </si>
  <si>
    <t>JFiZTIqlXO4ldhx1elFIBMueuU1E5PO4j1ZGJIJHtAYQOXG7WWpY6H+nH5qk12FtDA5OMSqYZdqFZjJ0mEI95A==</t>
  </si>
  <si>
    <t>101037</t>
  </si>
  <si>
    <t>Each 2.70 oz. Beef Taco Filling</t>
  </si>
  <si>
    <t>41b85a68-86b2-ef11-b8e9-001dd804edd8</t>
  </si>
  <si>
    <t>qrBp5DoVbZqe5Q3OnzoRGSMDjFYuw6B5ykjpEUaR/1JA8n0I/bwmfsMbSXhA1YnQRySj8Ppcv6f77ZPPyo2gPg==</t>
  </si>
  <si>
    <t>101038</t>
  </si>
  <si>
    <t>Each 2.10 oz. Crumbles (By Weight)</t>
  </si>
  <si>
    <t>901adc65-86b2-ef11-b8e9-001dd804c7ab</t>
  </si>
  <si>
    <t>8yuZfZziqGViJnk4HevRcr533LuG+1chLkv2G7NXyooXcmyeMs+WuMzydj3jZu2b3gA4nkY4ekybMT0axaH2Ew==</t>
  </si>
  <si>
    <t>101039</t>
  </si>
  <si>
    <t>5c03037d-ebc9-ef11-b8e9-001dd8024dff</t>
  </si>
  <si>
    <t>jdTYOarQF5kmXDk2dteD4TN8FRxadB4Ac9lR2t8MC4nAkIFOl+tHEdvklMx3qPVDwzy7q4j+SbaUJ+45zU871w==</t>
  </si>
  <si>
    <t>101040</t>
  </si>
  <si>
    <t>Each 3.40 oz. Pork with Sauce</t>
  </si>
  <si>
    <t>19bc08f1-f587-f011-b4cb-001dd801e741</t>
  </si>
  <si>
    <t>4Q0CtPKZkCVjhURCxHWc4B8fE9EmmHAXzLWvlGP33fyM/GAuY/CZVZ4O/rFv33Todh5lDJasU3RQpN9Xux1vpA==</t>
  </si>
  <si>
    <t>101042</t>
  </si>
  <si>
    <t>BEEF AND BEAN AND TVP BURRITOS</t>
  </si>
  <si>
    <t>2.00 oz. Equivalent Meat/Meat Alternate and 2.00 oz. Equivalent Grains or 1.50 oz. Equivalent Meat/Meat Alternate, 2.00 oz. Equivalent Grains, and 1/8 Cup Beans, Peas, and Lentils</t>
  </si>
  <si>
    <t>9fe2cf5d-4d49-f111-88b4-001dd80074af</t>
  </si>
  <si>
    <t>cDSAgt1wPEE7DyZpdkO1J6BUWoF/iCzU8Ibowxdwcq5v+XMh6iy/dTXlFijG0VlAPHsXxLH4SLI88Nw2kaipKA==</t>
  </si>
  <si>
    <t>101043</t>
  </si>
  <si>
    <t>CHICKEN AND GREEN CHILE FILLING</t>
  </si>
  <si>
    <t>8.41 oz. Equivalent Meat/Meat Alternate and 3/8 Cup Other Vegetable</t>
  </si>
  <si>
    <t>5b9a2d5c-4d49-f111-88b4-001dd803301b</t>
  </si>
  <si>
    <t>MPSwdH0WsQZNv8+GNpBiApRG2Czm4ghzDxwePUPtjGTMbw/wU9rUDaIu0vCpiBlbkhHWVs3jNZ3nHAsThqyoEg==</t>
  </si>
  <si>
    <t>101044</t>
  </si>
  <si>
    <t>CHICKEN AND GREEN CHILE BURRITO</t>
  </si>
  <si>
    <t>b77788a0-67d4-f011-8543-001dd8066bef</t>
  </si>
  <si>
    <t>ZsmzlLk7NGL6lZ9C7h+RmnKePsjO3Yxfji4oeayTkHgcHTZvRCf5Iaoe2pKe2UT/QsyAFN6i3LnLPeUYevP58w==</t>
  </si>
  <si>
    <t>101045</t>
  </si>
  <si>
    <t>5d03037d-ebc9-ef11-b8e9-001dd8024dff</t>
  </si>
  <si>
    <t>vCZxj73+fzCHKLDGu0hyTbkRyUuBic8gxzZ6DeIycnnwg+Gf/YiOTOze0pkAi0EKXlC9vbkyAqhGd+KH0K3kEA==</t>
  </si>
  <si>
    <t>101046</t>
  </si>
  <si>
    <t>PIT COOKED PORK AND VINEGAR BASED BBQ SAUCE</t>
  </si>
  <si>
    <t>Each 2.51 oz. Pork With Sauce</t>
  </si>
  <si>
    <t>d96908e9-42e9-ef11-8eea-001dd80aaa9a</t>
  </si>
  <si>
    <t>bktiB/h+Z7btu9+7mPsZKQv0pEMmMneyX04fetjvhzEkF/2EBmulpJk3GywGfgF507V04H6Sx1URa5rQjFYiVg==</t>
  </si>
  <si>
    <t>101047</t>
  </si>
  <si>
    <t>ALL NATURAL BEEF ANGUS FRANK</t>
  </si>
  <si>
    <t>eb6a78e9-42e9-ef11-8eea-001dd800a74d</t>
  </si>
  <si>
    <t>d5WDjT47Os7J5CVYU9pR9g7dnmTUyTbM5WQhwFuFtfJBJFddCDenzCwSJLqhm9tSlocVRCV10F4tP6LU99FHkw==</t>
  </si>
  <si>
    <t>101048</t>
  </si>
  <si>
    <t>TURKEY FRANK WITH BEEF</t>
  </si>
  <si>
    <t>5165067c-ebc9-ef11-b8e9-001dd800a74d</t>
  </si>
  <si>
    <t>UiZxBYykgv5BQmkOczgc8G87JmQf9KuOBj5LHdxaCHH4hn6c8ebSIxGbHd6TDBLlWaG7yJkvxF+d6iZbpc3zOw==</t>
  </si>
  <si>
    <t>101049</t>
  </si>
  <si>
    <t>534e8d7e-ebc9-ef11-b8e8-001dd808a3d1</t>
  </si>
  <si>
    <t>YVmmrHQpTWUYbpS/nOPHRZjeieWY5T6ReMAzLy17bHpxdmB4JwPaZV2pElEuO7Z+r9YKXsiHYnDdw8N3jraxxw==</t>
  </si>
  <si>
    <t>101051</t>
  </si>
  <si>
    <t>COOKED BEEF PATTY CRUMBLES</t>
  </si>
  <si>
    <t>Each 2.71 oz. Crumbles</t>
  </si>
  <si>
    <t>554e8d7e-ebc9-ef11-b8e8-001dd808a3d1</t>
  </si>
  <si>
    <t>wJwvrq+2mh9vQrAeD6whp4mKaRimC7W3KUGC6FG4ZQdcTT2rotq4D7VZaC95DBESG3gZ3k6e4OgcOrUrSQIC4A==</t>
  </si>
  <si>
    <t>101052</t>
  </si>
  <si>
    <t>5365067c-ebc9-ef11-b8e9-001dd800a74d</t>
  </si>
  <si>
    <t>R+r3UwhzwqI9LFt7BrqOGQwVr3XVatFpt4cJVYPGC9ONZf35yDCMqcyOZRZLS32KRDM/bF8PbKQwxHcLSyme8Q==</t>
  </si>
  <si>
    <t>101053</t>
  </si>
  <si>
    <t>5ff2bb7e-ebc9-ef11-b8e9-001dd80aaa9a</t>
  </si>
  <si>
    <t>X1MLDKAbe5Niw/80242yyvO1j2vWWHOsh09Zzr+JVh9FLBCmFw0icyeMQqFlgMfX5E9aj62Knm3X4hQ7W6ekaQ==</t>
  </si>
  <si>
    <t>101054</t>
  </si>
  <si>
    <t>Each 3.42 oz. Pulled Pork</t>
  </si>
  <si>
    <t>b535b64d-7814-f011-9989-001dd80b6cc0</t>
  </si>
  <si>
    <t>4drffnibHAvwggAeSaWr+tT+skjPCMXnDkKIQIt2NeL6NwDuTALNyrwIv+HdNcAHfUQcGFQgmJT6AYJpVo+YKA==</t>
  </si>
  <si>
    <t>101055</t>
  </si>
  <si>
    <t>TONY'S BEEF PATTY CRUMBLE FIESTADA PIZZA</t>
  </si>
  <si>
    <t>Each 5.44 oz. Pizza (By Weight)</t>
  </si>
  <si>
    <t>95e4ace9-42e9-ef11-8ee9-001dd8002149</t>
  </si>
  <si>
    <t>RR4uh/+uZiDHqMtg20A0P6hK5p9t3324Kkrm8+3ATVA1UzaAes7pXwAwfR5CXU0xBLeMmCDA5HM/7DUQmSgENQ==</t>
  </si>
  <si>
    <t>101058</t>
  </si>
  <si>
    <t>FULLY COOKED COUNTRY FRIED BREADED BEEF STEAKS CHOPPED AND FORMED</t>
  </si>
  <si>
    <t>Each 3.80 oz. Breaded Beef</t>
  </si>
  <si>
    <t>e94bd6e8-42e9-ef11-8ee9-001dd8000263</t>
  </si>
  <si>
    <t>MQBi0YmAcdUFJQAvRlsufzlxIy3SI7GAeSThqZIvCu3rkz3rtP1TwSPmLIz/tQCXSTbl/Bj+b6XoQSlTmxFRmQ==</t>
  </si>
  <si>
    <t>101060</t>
  </si>
  <si>
    <t>FULLY COOKED PORTIONED HOT AND SPICY BREADED CHICKEN BREAST FILETS</t>
  </si>
  <si>
    <t>Each 2.12 oz. Portion</t>
  </si>
  <si>
    <t>6f541a4f-7814-f011-9989-001dd8076f3e</t>
  </si>
  <si>
    <t>oibWIjjhasbUOCNU+vT/pZ2Zpmxd7yBuTlPeaNpXvyU+62y9+n6B+bCbCAdYUPSwO1FYJ/vOAPjFshoLNf2BPA==</t>
  </si>
  <si>
    <t>101061</t>
  </si>
  <si>
    <t>71885b51-7814-f011-9989-001dd80b62d7</t>
  </si>
  <si>
    <t>rlhvcyM+/dlwDHUXp8sPEv9wm2jtA0tn87tuaGBA7gosRnCNe9+S+rUVwAiMBNDACtkEyKn6OiCG5BRIWKR6lA==</t>
  </si>
  <si>
    <t>101062</t>
  </si>
  <si>
    <t>c8f46fdf-c83f-f011-b4cb-001dd80af90a</t>
  </si>
  <si>
    <t>YvVec+DQNgnEaUimxhDyeacpR3XZ8OM7eAaCfUqRLgHLxdBBx1lZLFBQ9qMgwBCVKsz3+wlNggvl+wg93StYcA==</t>
  </si>
  <si>
    <t>101063</t>
  </si>
  <si>
    <t>ae783517-b5fd-ef11-9341-001dd800a74d</t>
  </si>
  <si>
    <t>MwvgCrjAHjiuCaqHx2r2eyKn7auZUqWnxrE2OY9iwR5LWYqjsDS/DtfTyuoUSuoh3Tsm4P+JWq6RjRZfydHNnQ==</t>
  </si>
  <si>
    <t>101064</t>
  </si>
  <si>
    <t>WHOLE WHEAT TURKEY BAGEL</t>
  </si>
  <si>
    <t>Each 3.59 oz. Bagel</t>
  </si>
  <si>
    <t>ac783517-b5fd-ef11-9341-001dd800a74d</t>
  </si>
  <si>
    <t>UlfZqCGuwELs/WymGrWGlowDlUdw9vEve3+8YRLonX+w5L1Pzw/9v+gINh8odNQ2+3+YKM8Ql/5LawemPk+NQQ==</t>
  </si>
  <si>
    <t>101065</t>
  </si>
  <si>
    <t>SLICED SEASONED BEEF WATER AND BINDER PRODUCT CHOPPED AND FORMED</t>
  </si>
  <si>
    <t>Each 2.70 oz. Sliced Beef (By Weight)</t>
  </si>
  <si>
    <t>988c5919-b5fd-ef11-9341-001dd8002149</t>
  </si>
  <si>
    <t>LQGupCwAHhLROu1fwbxsH9w265ijorMKi/bFV9JduqR66CqYdsOmZdPcY11f5Xz4cXzL6UOOP9BZWOeGbRh6VA==</t>
  </si>
  <si>
    <t>101066</t>
  </si>
  <si>
    <t>Each 2.70 oz. Beef (By Weight)</t>
  </si>
  <si>
    <t>af783517-b5fd-ef11-9341-001dd800a74d</t>
  </si>
  <si>
    <t>Dmy52Grq0nz2lYul8CTzr8jk6gYxnwNsio5ieMkJM3rfVgfnIZ0C2QKssLyiOXSAW/Q+0HwxwPoLbIswmXlLBw==</t>
  </si>
  <si>
    <t>101068</t>
  </si>
  <si>
    <t>8e6eff19-b5fd-ef11-9341-001dd80aaa9a</t>
  </si>
  <si>
    <t>AYt3QPowzP38ZDV5OOF/+z1BtrUy4zRSpgI/v0/ab9p8W2uOsLelQn9aSKZs54V5loCIEtuyXzTyLLEXOGNBPA==</t>
  </si>
  <si>
    <t>101069</t>
  </si>
  <si>
    <t>b9783517-b5fd-ef11-9341-001dd800a74d</t>
  </si>
  <si>
    <t>kQP1IwAQ1MQSn22LtgZXB6B18TOjIQq3F22DBKUjss/B/oxGfhCH0d7tAQFrEi25YpKm/5woabiUh6wg+qhbIw==</t>
  </si>
  <si>
    <t>101070</t>
  </si>
  <si>
    <t>5e5e2819-b5fd-ef11-9341-001dd808a3d1</t>
  </si>
  <si>
    <t>20Xqlfp93lsXLm61tdjRt3oINNFGgjpvo4rD0ymERCXFInI4/Xd1ScGlGPpeqQ98Gxhw2zd3K04ls7qMUj95zA==</t>
  </si>
  <si>
    <t>101071</t>
  </si>
  <si>
    <t>b2783517-b5fd-ef11-9341-001dd800a74d</t>
  </si>
  <si>
    <t>TlANSrwT9RjgCw1KbR3Szn2A9FqjyJ8JBzsOMWAZe5hggGidgnft1C8VF+Yo/HlHqVq2kdGY2iBjuQqA7aJugw==</t>
  </si>
  <si>
    <t>101072</t>
  </si>
  <si>
    <t>8f6eff19-b5fd-ef11-9341-001dd80aaa9a</t>
  </si>
  <si>
    <t>K2kF//ER+ghdvMixEmBeTKgjeKgmIK8Zfa1CcOzrfnwS0z0C50BgWI0DZT3NdHNgan1NXqs5xf60PAvRqpzjZg==</t>
  </si>
  <si>
    <t>101073</t>
  </si>
  <si>
    <t>978c5919-b5fd-ef11-9341-001dd8002149</t>
  </si>
  <si>
    <t>d0sMKQbMW8FLmCupp+xSumLk2yPuY3xBpyV/6xk0cZgqDnOkkM+7dLDXxpOyxhJbayCMA5upsWDaw7LwmGpFXg==</t>
  </si>
  <si>
    <t>101074</t>
  </si>
  <si>
    <t>906eff19-b5fd-ef11-9341-001dd80aaa9a</t>
  </si>
  <si>
    <t>yIvqxW23f0u9Ql+uRc5/csPiTdQ2ERydG4+IiO/aqpp1iCu6bx1N0jInJuoKPQy6rCUXtwDCHCneJry3vf9VKg==</t>
  </si>
  <si>
    <t>101075</t>
  </si>
  <si>
    <t>b4783517-b5fd-ef11-9341-001dd800a74d</t>
  </si>
  <si>
    <t>TXoKPQ9GREYA4j7rQyOiOOsYsl+aB9AQDNeRBYaq9WyLBzyiUKb3pvpjqd2lO9bpX9L4PRsRYRVRYpsIMWvATg==</t>
  </si>
  <si>
    <t>101076</t>
  </si>
  <si>
    <t>b7783517-b5fd-ef11-9341-001dd800a74d</t>
  </si>
  <si>
    <t>C2IZo1xGzQGmDR8Y08aGk/gmzBGCeZpEXDVTSRLKapiiIbAc+nmO6FSrZBMo+1jrYupM1atGRD9x9HrvtSFoQA==</t>
  </si>
  <si>
    <t>101077</t>
  </si>
  <si>
    <t>916eff19-b5fd-ef11-9341-001dd80aaa9a</t>
  </si>
  <si>
    <t>nMLjH+pUItw2v5MHg9cIIrDqH5id/kmXqalHdxIqWfnffcO4/NZ4m+ZNfJWhK6LUE9GiH5/NoMoIkzecQWNcoA==</t>
  </si>
  <si>
    <t>101078</t>
  </si>
  <si>
    <t>Each 4.10 oz. Patty</t>
  </si>
  <si>
    <t>9b8c5919-b5fd-ef11-9341-001dd8002149</t>
  </si>
  <si>
    <t>dSP8sbhaU7Ev8UQM+wCZs9o3N3Ovp4Gu7myeqW3/fDm+HmPpfG51R7/fLkZZMqXIGdnM66akppuNxSgckzVhTw==</t>
  </si>
  <si>
    <t>101079</t>
  </si>
  <si>
    <t>Three 1.38 oz. Tenders</t>
  </si>
  <si>
    <t>615e2819-b5fd-ef11-9341-001dd808a3d1</t>
  </si>
  <si>
    <t>1oUwNayVZV5Ny4fa3ARvPpHQS+/JZb9p7M6WrH/jvYFlpkwJFIefO+8/FkOrpkm0F1TfloZa01PSFkU2zVfEOw==</t>
  </si>
  <si>
    <t>101080</t>
  </si>
  <si>
    <t>FULLY COOKED CHICKEN  SAUSAGE PATTIES</t>
  </si>
  <si>
    <t>Each 1.37 oz. Patty</t>
  </si>
  <si>
    <t>9f8c5919-b5fd-ef11-9341-001dd8002149</t>
  </si>
  <si>
    <t>4DT8YAQBJ9FSiQSrZZ9ppIuGpaK1IPgDJhhHckGu1QLhp7Wdq3ElWfASiOyRajG0utktjx9zQwK7BQxCEywMiw==</t>
  </si>
  <si>
    <t>101081</t>
  </si>
  <si>
    <t>FULLY COOKED WHOLE GRAIN BREADED POPCORN SHAPED DARRK MEAT CHICKEN PATTIES</t>
  </si>
  <si>
    <t>795e2819-b5fd-ef11-9341-001dd808a3d1</t>
  </si>
  <si>
    <t>nl+hYp9mQ+CthWKoHYlu7RT/9EnpLIAopNyONq9NSWuiwBCeQOhjGrExin86RwVP3hHlzP1GLWsUuojY7hK+lw==</t>
  </si>
  <si>
    <t>101082</t>
  </si>
  <si>
    <t>FULLY COOKED WHOLE GRAIN  BREADED POPCORN SHAPED DARK MEAT CHICKEN PATTIES</t>
  </si>
  <si>
    <t>72541a4f-7814-f011-9989-001dd8076f3e</t>
  </si>
  <si>
    <t>H1LAQfKo5M1jJalD04M7kua6V+OcG4lYLPOtFwUlDk71SMbIHOwrEGzUeuDEO/y/omMCl6fel4RWpnHVcWG5gg==</t>
  </si>
  <si>
    <t>101083</t>
  </si>
  <si>
    <t>Each 2.20 oz. Patties</t>
  </si>
  <si>
    <t>0de9984f-7814-f011-9989-001dd807626e</t>
  </si>
  <si>
    <t>YP+lfSNUql1uGdQC0kMTTePRgVl4mD0EsliyO9O4SZp+Loo5SDdfEIVayHnLomsRNV3y3rFelqnYZJ2x4wS6MQ==</t>
  </si>
  <si>
    <t>101084</t>
  </si>
  <si>
    <t>0ee9984f-7814-f011-9989-001dd807626e</t>
  </si>
  <si>
    <t>tH+pzgOGfXYaIrdZZ6pWo/qsQLuDwVa9to7qEz4tGjfNZSzVmKMTTKVsn8IeQsb0GUhFjPmjWXPrmObl91E+vA==</t>
  </si>
  <si>
    <t>101085</t>
  </si>
  <si>
    <t>BEEF MEATBALLS</t>
  </si>
  <si>
    <t>76541a4f-7814-f011-9989-001dd8076f3e</t>
  </si>
  <si>
    <t>BJr0/S9mTNo4coRzvEKduKKNb22SNwhN21Fjyyo8Y3zThIcbTDhluS2KpbKzRaOX99SQRZJ5RDkqvT+QIcmrPA==</t>
  </si>
  <si>
    <t>101086</t>
  </si>
  <si>
    <t>71541a4f-7814-f011-9989-001dd8076f3e</t>
  </si>
  <si>
    <t>Q7oz5knHcKW1WyccBRnAtBM3VDcvKsIQOz+2Y3chefHNFJZfgndzXszuQhKJ1BIk/YHSh9Kjx1K9ZWkIPGAVwA==</t>
  </si>
  <si>
    <t>101087</t>
  </si>
  <si>
    <t>TERIYAKI BEEF STICK</t>
  </si>
  <si>
    <t>Each 1.10 oz. Beef Stick</t>
  </si>
  <si>
    <t>bc783517-b5fd-ef11-9341-001dd800a74d</t>
  </si>
  <si>
    <t>sL0jUbKwZDr1fob+MAqOuROKR0I4YS0MVndOAF1+Tpa0nIePVRgHK9ymkwkTmySs+2+DgD3qSuZ8kFVkHvOCwQ==</t>
  </si>
  <si>
    <t>101088</t>
  </si>
  <si>
    <t>Each 1.79 oz. Cheese Sauce (By Weight)</t>
  </si>
  <si>
    <t>73885b51-7814-f011-9989-001dd80b62d7</t>
  </si>
  <si>
    <t>lCsQIe3JJC+VrpLyUATm1G+y0Nw33TpqRu9Zv2k8pKTS73EZ9c1BRpAwo3H4OaQIHNEiNB7rjyE3SjL6rQKd5g==</t>
  </si>
  <si>
    <t>101089</t>
  </si>
  <si>
    <t>Five 0.56 oz. Meatballs</t>
  </si>
  <si>
    <t>94942c51-7814-f011-9989-001dd8072c21</t>
  </si>
  <si>
    <t>pyiSuWQ+aL+1qpvnNL071tIgNFmspD/lygeE2uIyyS0HYwaeUA+9HhqSSFjqgoLdMG5jyRUHkk7XDLxm8FTOHw==</t>
  </si>
  <si>
    <t>101090</t>
  </si>
  <si>
    <t>b735b64d-7814-f011-9989-001dd80b6cc0</t>
  </si>
  <si>
    <t>PiAxHlNeLUBFF7Zxfdyhf6DJ1zh9Q4MIbP3eRto96H5nSJFJkFzMFU7ZeUOIOXJK5rqD4LjqF5H5lt61NOaSWw==</t>
  </si>
  <si>
    <t>101091</t>
  </si>
  <si>
    <t>Each 1.25 oz. Patties</t>
  </si>
  <si>
    <t>1.00 oz. Equivalent</t>
  </si>
  <si>
    <t>13e9984f-7814-f011-9989-001dd807626e</t>
  </si>
  <si>
    <t>WnPZKlZvPtPbeFQlj5rkTrZILsXQzF35IicvaZBnXpgMCQHt529A65JzVPjVkNTX+6mMzeAamiqxp6dIaliK0g==</t>
  </si>
  <si>
    <t>101092</t>
  </si>
  <si>
    <t>a3942c51-7814-f011-9989-001dd8072c21</t>
  </si>
  <si>
    <t>F5RyTdDYSP7lhpnSg6AmSehwzcQvej6pZde56X+ajXiNbemiq634S+K3I+8y6qPxWEmpqy5EoGpKUJW1WSp1Zg==</t>
  </si>
  <si>
    <t>101093</t>
  </si>
  <si>
    <t>79541a4f-7814-f011-9989-001dd8076f3e</t>
  </si>
  <si>
    <t>qB/pEVbc7AVXe9FqySOEWbcJVEqBKKXlgrvGEl88HP5Upyevu1BbjL5demavJ7aQ7kHAgRe6IvKnzyVC6TIBEw==</t>
  </si>
  <si>
    <t>101094</t>
  </si>
  <si>
    <t>ba35b64d-7814-f011-9989-001dd80b6cc0</t>
  </si>
  <si>
    <t>kvohXh8w0gHEQdMg4CilNR5h0gTvPEk2vXvOySS8Pr/pYWWfI7xHbtZkv/xdYprr876s1Oo544kWphY4rez/hA==</t>
  </si>
  <si>
    <t>101097</t>
  </si>
  <si>
    <t>a2942c51-7814-f011-9989-001dd8072c21</t>
  </si>
  <si>
    <t>e5/5BWrO/tJYKxwofT+6DLYjNbGAxFu7RyB3HHL3aRAgy9/MbY39k1m/nJoEqJEyHzb+K3aDfItEbl24BtR85Q==</t>
  </si>
  <si>
    <t>101098</t>
  </si>
  <si>
    <t>b935b64d-7814-f011-9989-001dd80b6cc0</t>
  </si>
  <si>
    <t>ljF2o28HgcJ5G+Bl69t2cIrFjDr1QQGKdoVA/NjHJkf33ebCQ7ZpWCWo+wQYxy7lmJ4M292ltlWBzWeb65r+Hg==</t>
  </si>
  <si>
    <t>101099</t>
  </si>
  <si>
    <t>BEEF AND CHICKEN MEATBALLS</t>
  </si>
  <si>
    <t>Five 0.52 oz. Meatballs</t>
  </si>
  <si>
    <t>80885b51-7814-f011-9989-001dd80b62d7</t>
  </si>
  <si>
    <t>Ar7dStylcYkOqPCEL4ftTJR2nyMtenNyccgDxjVuATC9OX1l9ALAaf4dS8R7wKrJOsXaGhddOtffEmjIbZcVbQ==</t>
  </si>
  <si>
    <t>101100</t>
  </si>
  <si>
    <t>7b541a4f-7814-f011-9989-001dd8076f3e</t>
  </si>
  <si>
    <t>mk54invugpJ+eRAPe9FdychsNSPHCRm2Wy1AL53LPcJUtNMpQImuMUIkvi5O1+oMOfe5mSGkx/J2FaVSUC2stA==</t>
  </si>
  <si>
    <t>101102</t>
  </si>
  <si>
    <t>CALZONE THREE CHEESE</t>
  </si>
  <si>
    <t>a5942c51-7814-f011-9989-001dd8072c21</t>
  </si>
  <si>
    <t>AOcNOqUekWT+Sh+TJDl9n3t/QGqGqWCeqsimr0QBj796+qVMa+WT6oTR1UY6YANpEZycCR0vncHmw2iTtQ/xYQ==</t>
  </si>
  <si>
    <t>101103</t>
  </si>
  <si>
    <t>CALZONE TURKEY WITH REDUCED FAT MOZZARELLA, TOMATO SAUCE,  PIZZA TOPPING AND FAT REDUCED TURKEY AND BEEF PEPPERONI</t>
  </si>
  <si>
    <t>7f885b51-7814-f011-9989-001dd80b62d7</t>
  </si>
  <si>
    <t>zzUScrnZBeDyWThNNZwLTCF48QAxjyp8IsZ2YazsDvNRkQB+eo/wlmaD/kQhsdoNJbotrW2SnLT+6qtqkiYjyQ==</t>
  </si>
  <si>
    <t>101104</t>
  </si>
  <si>
    <t>CALZONE WITH REDUCED FAT MOZZARELLA CHEESE SEASONED TOMATO SAUCE AND FLAVORED WITH REDUCED TURKEY AND BEEF PEPPERONI</t>
  </si>
  <si>
    <t>17e9984f-7814-f011-9989-001dd807626e</t>
  </si>
  <si>
    <t>Gb26qbKkcib2zYm0sVk308XanRgpoSHoAQVu0MJMVBw7T/yEWXVb64v6gEDPQvZWnNWaGhWN1TlnnyC7QTAs4g==</t>
  </si>
  <si>
    <t>101105</t>
  </si>
  <si>
    <t>PASTA ALFREDO</t>
  </si>
  <si>
    <t>Each 6.00 oz. Pasta Alfredo</t>
  </si>
  <si>
    <t>a58c5919-b5fd-ef11-9341-001dd8002149</t>
  </si>
  <si>
    <t>DOGHw4AdHNOnQhNz74rLuf6SkB/ZEh7N21ply3rcq7IpzgCjlrggc7M1xjLr9wxgHbg5F2j2ZzxMe9bYZnvNRg==</t>
  </si>
  <si>
    <t>101106</t>
  </si>
  <si>
    <t>HOMESTYLE BEEF PATTIES</t>
  </si>
  <si>
    <t>319a4de5-c83f-f011-b4cb-001dd8082aeb</t>
  </si>
  <si>
    <t>lTr2WWEw6Xb2TpBUb10QnAx4ZQBbw+iKvPbe8OTDNk9wiCyKUf4dqjYdUo+qYt2oLUh79ybwZW66nSwTsN2ULw==</t>
  </si>
  <si>
    <t>101107</t>
  </si>
  <si>
    <t>PERFECT BURGER VEGETARIAN SANDWICH PATTY</t>
  </si>
  <si>
    <t>19e9984f-7814-f011-9989-001dd807626e</t>
  </si>
  <si>
    <t>+Jj9VbWJTrwMCIqodDmehth3kE8BKBlmmEa/eLTnejZTdnyU+pwJsWd6tB1tnUKwm5ZjCKBNYIsFr1BRjrUNsA==</t>
  </si>
  <si>
    <t>101108</t>
  </si>
  <si>
    <t>HOMESTYLE WHOLE GRAIN BREADED FORMED CHICKEN BREAST TENDERS</t>
  </si>
  <si>
    <t>Four 1.16.00 oz. Pieces</t>
  </si>
  <si>
    <t>7a541a4f-7814-f011-9989-001dd8076f3e</t>
  </si>
  <si>
    <t>pR5jvsxv77PJBNB81neNQqU+wMHE3Pp2vEodbVvNTWrym216FtxI7sZGBDzWkus8/vOd8NaxR2Ae3eobABagVg==</t>
  </si>
  <si>
    <t>101109</t>
  </si>
  <si>
    <t>SPICY WHOLE GRAIN BREADED FORMED CHICKEN BREAST TENDERS</t>
  </si>
  <si>
    <t>Four 1.65 oz. Pieces</t>
  </si>
  <si>
    <t>1ae9984f-7814-f011-9989-001dd807626e</t>
  </si>
  <si>
    <t>DbdMAUM5YAtdy5MZuxdFyjyU99lqR1bMjS3Vq6wBBO6Nd4H1c4G4wejZtKxFyb9k3z6w4R+29zpSwW/CxanMvQ==</t>
  </si>
  <si>
    <t>101110</t>
  </si>
  <si>
    <t>Each 3.35 oz. Beef Steaks</t>
  </si>
  <si>
    <t>18e9984f-7814-f011-9989-001dd807626e</t>
  </si>
  <si>
    <t>FQFCnOCNvB7Yxmn79LJtGkKfMCg+rdt0859P5UN5pyAlr6EleDo0UEQ80u773AS+n6hzPr3WxG9t89+ORf+Bhw==</t>
  </si>
  <si>
    <t>101111</t>
  </si>
  <si>
    <t>Four 0.90 oz. Sticks</t>
  </si>
  <si>
    <t>a4942c51-7814-f011-9989-001dd8072c21</t>
  </si>
  <si>
    <t>VtV7WP6sS+vNOkHX8awxrOz6KV4v6k+Qi9/vAq/RyjE/BNCAezegIeeKjrRJCNtEpzOw9W9IhNXk586kTvA9uA==</t>
  </si>
  <si>
    <t>101112</t>
  </si>
  <si>
    <t>ae942c51-7814-f011-9989-001dd8072c21</t>
  </si>
  <si>
    <t>zlAxnkpXsrxt4IKbOu+FvA6bvD2QFrMeKXVkWbWdzjadIuDiWMk5JA98m9XvtBxHjuNqrgYu7x7oh0eyhPttww==</t>
  </si>
  <si>
    <t>101113</t>
  </si>
  <si>
    <t>HOT DOG (PORK)</t>
  </si>
  <si>
    <t>b0942c51-7814-f011-9989-001dd8072c21</t>
  </si>
  <si>
    <t>jXZEnYwnCEhh9H4nrKNLB5Cq/Q2fHUgZ96P3cPHyJwHKtGu5+0+LzodmGlrGsa47FsbXyFWXZub6+loG7mH2Qg==</t>
  </si>
  <si>
    <t>101114</t>
  </si>
  <si>
    <t>81885b51-7814-f011-9989-001dd80b62d7</t>
  </si>
  <si>
    <t>n19vwCdrQ7S3WvqRLS+sQnYwzRAjb5/R+8AcDtmjFrET42D3m1eOLF8IMP1apywkmcJReEyD/q4YhPGr5xizuA==</t>
  </si>
  <si>
    <t>101115</t>
  </si>
  <si>
    <t>7c541a4f-7814-f011-9989-001dd8076f3e</t>
  </si>
  <si>
    <t>u4+dmTCtZjoxgKMEh3PxYXdyQ5rDucTOKUoMX7yor9k9ITPHYLvkCx7dLD7B6hCQ56PKO+W8o1NKHcRbaAylVw==</t>
  </si>
  <si>
    <t>101116</t>
  </si>
  <si>
    <t>21e9984f-7814-f011-9989-001dd807626e</t>
  </si>
  <si>
    <t>Wfuzts0S1nLKRBBQlUxDaYZnMOwPjIPG1e1ZyE1WLCGY5f+o1KCPxYkHdojZU2W2rwONXoAnim0TZGlZ2hGwLw==</t>
  </si>
  <si>
    <t>101117</t>
  </si>
  <si>
    <t>Each 1.33 oz. Patty</t>
  </si>
  <si>
    <t>b2942c51-7814-f011-9989-001dd8072c21</t>
  </si>
  <si>
    <t>D9n7AW3CrQQYumsxGs2MKTjw4GUCGMerrjHOwrAny79iyMTMQ4w4dkdNu4nvgX0qvdKlDcXepzN/gTNJGgiubA==</t>
  </si>
  <si>
    <t>101124</t>
  </si>
  <si>
    <t>81541a4f-7814-f011-9989-001dd8076f3e</t>
  </si>
  <si>
    <t>XNbfvv7T/1OuDzXi9sTW+IalIXb9tuRN3wPsyTRYp4VveciQvVsMjJkQzJ6NoIUkc6LvesnCz4OEKfFtDb0iog==</t>
  </si>
  <si>
    <t>101125</t>
  </si>
  <si>
    <t>84541a4f-7814-f011-9989-001dd8076f3e</t>
  </si>
  <si>
    <t>KzGaOEd/WNBgB66gXzF2hy7FfcgD4DVW7Z1fXxLK5voY7/DaHuXVc0QKl1KA0gfGi+KycTtCEp6Wm8fiIbS5Zg==</t>
  </si>
  <si>
    <t>101126</t>
  </si>
  <si>
    <t>Each 2.41 oz. Topping (By Weight)</t>
  </si>
  <si>
    <t>309a4de5-c83f-f011-b4cb-001dd8082aeb</t>
  </si>
  <si>
    <t>QCrHsvjkvuMAnSKqCNl4w3JSz3GFdenKpGNGLb7lGE4ITiila0Y7N8qCidF7tM3fR67CtuYdCGD59o/XV55APw==</t>
  </si>
  <si>
    <t>101127</t>
  </si>
  <si>
    <t>Four 0.68 oz. Meatballs</t>
  </si>
  <si>
    <t>e1f46fdf-c83f-f011-b4cb-001dd80af90a</t>
  </si>
  <si>
    <t>XyK83I2A6D18ZTtFDGNHXs1t+6IpH2PyREMeUiEPIk4Fv4Yj5NhtbFU9710z8iIZBJzjgB9egUXKpDCKkyonpQ==</t>
  </si>
  <si>
    <t>101128</t>
  </si>
  <si>
    <t>bdce02e5-c83f-f011-b4cb-001dd80e9342</t>
  </si>
  <si>
    <t>CzSuJjitbJ9Sh5jdN3o1q9BxUjcZD1TBO/a0jkuwGeJTDyALRRMxy91nVUiP7SNXAMUZm3w1BweitszHtkIS7Q==</t>
  </si>
  <si>
    <t>101129</t>
  </si>
  <si>
    <t>48183</t>
  </si>
  <si>
    <t>VEGETABLE HARVEST STEW</t>
  </si>
  <si>
    <t>Each 18 oz. Carton</t>
  </si>
  <si>
    <t>1.00 oz. Equivalent Meat Alternate, 1/4 Cup Red/Orange Vegetable, and 1/8 Cup Dark Green Vegetable or 1/4 Cup Beans, Peas, and Lentils, 1/4 Cup Red/Orange Vegetable, and 1/8 Cup Dark Green Vegetable (Not Both in the Same Meal)</t>
  </si>
  <si>
    <t>IPMF, LLC DBA NATURPAK</t>
  </si>
  <si>
    <t>be35b64d-7814-f011-9989-001dd80b6cc0</t>
  </si>
  <si>
    <t>L9sbwuU0ISbi76CqLEYWew3CnzFPvYI09RBpxipQYmsBtjIdLznd1eTs65/ZKmFuFV40bxSBBNciKwI5+1ra2A==</t>
  </si>
  <si>
    <t>101130</t>
  </si>
  <si>
    <t>CHEDDAR BROWN GRAVY</t>
  </si>
  <si>
    <t>Each 3.63 oz. Sauce</t>
  </si>
  <si>
    <t>c135b64d-7814-f011-9989-001dd80b6cc0</t>
  </si>
  <si>
    <t>7+3KXc809pA15h+xxDQgc70kNELIF8YF7ZN6pJL8Wa+0hWYmLtPrOvwjUt+01HTYWwcUf7YqdxY9vwZUqPkueA==</t>
  </si>
  <si>
    <t>101131</t>
  </si>
  <si>
    <t>83541a4f-7814-f011-9989-001dd8076f3e</t>
  </si>
  <si>
    <t>J86fbPaLdl7FwnHcL5yvq1usGV7MwtX6QkK/uPHo+BHMSOtUd1IX7hyJarTAsM/pa52F7GfQ1nVAOwamWc2ojA==</t>
  </si>
  <si>
    <t>101132</t>
  </si>
  <si>
    <t>COOKED PORK SAUSAGE PATTIES</t>
  </si>
  <si>
    <t>1fe9984f-7814-f011-9989-001dd807626e</t>
  </si>
  <si>
    <t>xkkYo2Kw1oGk1dTCsA1qy5T5/ppt2oIQ/kGsZyTGKSj3ui7tk5l/gCVIYiz9lqG6l+jQj88EpdXWW7AXoXrb8A==</t>
  </si>
  <si>
    <t>101133</t>
  </si>
  <si>
    <t>a1fced11-435b-f011-877a-001dd806268b</t>
  </si>
  <si>
    <t>6LKpk8Ej2xD8agdj15amWGXSqTVePS6h7oq/S0VLyQF+4+xNP536Oc8VZU7wY3LKMW0JPEAg1m55UkXij2zqbA==</t>
  </si>
  <si>
    <t>101136</t>
  </si>
  <si>
    <t>THE MAX CRISPY CHORIZO QUESADILLA</t>
  </si>
  <si>
    <t>One 5.36 oz. Quesadilla</t>
  </si>
  <si>
    <t>1.75 oz. Equivalent Meat/Meat Alternate and 2.25 oz. Equivalent Grains</t>
  </si>
  <si>
    <t>198078e0-c83f-f011-b4cb-001dd80ba2c9</t>
  </si>
  <si>
    <t>qHdjZJH6mmBkb+7hrrKtrNWtriAhQlcjkoZO+sF1akdxVrzJh7dvcoaEC3ckEwxsMQx4nCfCR5LpbanQmWGRyw==</t>
  </si>
  <si>
    <t>101137</t>
  </si>
  <si>
    <t>Each 1.15 oz. Patty</t>
  </si>
  <si>
    <t>329a4de5-c83f-f011-b4cb-001dd8082aeb</t>
  </si>
  <si>
    <t>BvLA9O1FfLC147MJc+EDljeGe1ugWxxAXy8CGxSWjwzkBjIfeetsNGpRP7M9D7ZwjpF73hAdKOCG4j0gDoYTUQ==</t>
  </si>
  <si>
    <t>101138</t>
  </si>
  <si>
    <t>1409b77e-d63f-f011-b4cb-001dd80e9342</t>
  </si>
  <si>
    <t>rN0nKTom6W3vl/BvPfqCbl/EXrRxcPU9O2FsCmZ/wGfEzzppxTH32jR8B+74urvGeb/XMdB69Aup+NYJYiIR/w==</t>
  </si>
  <si>
    <t>101139</t>
  </si>
  <si>
    <t>19439</t>
  </si>
  <si>
    <t>CHEESE RAVIOLI</t>
  </si>
  <si>
    <t>Three 1.26 oz. Raviolis</t>
  </si>
  <si>
    <t>1.50 oz. Equivalent Meat Alternate and 1.00 oz. Equivalent Grains</t>
  </si>
  <si>
    <t>FIORE DI PASTA INC</t>
  </si>
  <si>
    <t>bc35b64d-7814-f011-9989-001dd80b6cc0</t>
  </si>
  <si>
    <t>Q3dbIH9H/g2qxp6717qsjR7BYAMQrNBCxARTN3vQA9sP91VIUYh/jhCRD7TlLLZrskPE6aIWbjj3bPls+SvtVw==</t>
  </si>
  <si>
    <t>101140</t>
  </si>
  <si>
    <t>Each 3.20 oz. Frank</t>
  </si>
  <si>
    <t>c235b64d-7814-f011-9989-001dd80b6cc0</t>
  </si>
  <si>
    <t>sYI7lN0Y8FIEu0v3NwqTE9OIbXaH9aBvhwnEx/MYhqGOkagHSb8mDEIgbsKZzQs3uv1rzU7hl+odmnyETu/E3g==</t>
  </si>
  <si>
    <t>101141</t>
  </si>
  <si>
    <t>369746a2-b029-f011-8c4d-001dd80e4039</t>
  </si>
  <si>
    <t>Rhn5BuHyGNTLwikNP05e7n6dsD4A7AF6ymOREXHc067TFRZmJb2f8Oo8huUqYIPJb9NoNfDyWSkpBwqHwO205w==</t>
  </si>
  <si>
    <t>101142</t>
  </si>
  <si>
    <t>Each 1.50 oz. Frank</t>
  </si>
  <si>
    <t>daa924a4-b029-f011-8c4d-001dd80aa97e</t>
  </si>
  <si>
    <t>ExOnronFObe74dw0KWUMAofbMsuesHJK0ATCO+NvjYS51AU5kLQv3IBk9//XghJxuVVOfkEmaVhN0y9Gv6F+AQ==</t>
  </si>
  <si>
    <t>101143</t>
  </si>
  <si>
    <t>bc83eba5-b029-f011-8c4d-001dd80c0431</t>
  </si>
  <si>
    <t>zlHyGeXzHT4HNYoqwjKwGvLLdyeYHYPAbmpacIUNS87yaq9bb0iHQU/XjCmeiHblsgjX8kjTDENEirqr8fQvEQ==</t>
  </si>
  <si>
    <t>101144</t>
  </si>
  <si>
    <t>bec4f217-4816-f111-8406-001dd802c353</t>
  </si>
  <si>
    <t>PpIjpPcsvAc27ooA8UHB8nY8VRis5cfDeM1BDMaadLjQzabRmqxTTGsNYcSQOSrAGC5c0y6kGkBCtrK4DY/c2Q==</t>
  </si>
  <si>
    <t>101145</t>
  </si>
  <si>
    <t>P3390</t>
  </si>
  <si>
    <t>FULLY COOKED ABF HALAL BREADED CHICKEN BREAST PATTY WITH RIB MEAT</t>
  </si>
  <si>
    <t>172f6760-33ea-f011-8543-001dd806002b</t>
  </si>
  <si>
    <t>Y1KN9B4udl+X8vvKpowYdTGZ2eWas8K2xK2C/kWHhVw/dZRltJCJecAVmYvdEnIm1Ivd307JHsrrBPT+dm51FQ==</t>
  </si>
  <si>
    <t>101147</t>
  </si>
  <si>
    <t>b878193d-4779-f111-ab0d-001dd80b5dfb</t>
  </si>
  <si>
    <t>iw+Wd+RF+AWL0VtJL+ZRCBACn4+qP9XYO/qcdC3/0dlgywKfIrdEkJlYR5TpwZDFcQ6SverwBQDZyF8v+ZZ9EQ==</t>
  </si>
  <si>
    <t>101148</t>
  </si>
  <si>
    <t>FULLY COOKED BREADED CHICKEN BREAST TENDERS WITH RIB MEAT</t>
  </si>
  <si>
    <t>c4eab6c8-74a0-f011-b4cb-001dd80b7a5d</t>
  </si>
  <si>
    <t>YRzEHlqyugFk6agy50ld71DrPO9jRVHRG6dknVtaxTktoAoXUo0ikf35JmJvJoIfVnquZ0JQK7fxz/ncrPeFag==</t>
  </si>
  <si>
    <t>101149</t>
  </si>
  <si>
    <t>PLANT-BASED VEGAN NUGGETS</t>
  </si>
  <si>
    <t>b63e473d-c3b8-f011-bbd2-001dd800c8c5</t>
  </si>
  <si>
    <t>3WvDOf2XD1trkoY2AQbFCyR2q/p/gKqh9iD0mAKrcAUgeBtXap4npUWVn2lY1dxbrGDOMv+UPe3p8cC4pluC0A==</t>
  </si>
  <si>
    <t>101150</t>
  </si>
  <si>
    <t>PLANT-BASED VEGAN BURGER</t>
  </si>
  <si>
    <t>379a4de5-c83f-f011-b4cb-001dd8082aeb</t>
  </si>
  <si>
    <t>nwgYeub5fNnGTgQXztxKLq1xSBq3ZQ3MYRz8Goc4v1/hzLU18QifMcpcg0C9WTKC0bAjsBtE4dbGfUvxBhVlcw==</t>
  </si>
  <si>
    <t>101151</t>
  </si>
  <si>
    <t>UNBREADED CHICKEN PATTY</t>
  </si>
  <si>
    <t>Each One 1.60 oz. Patty</t>
  </si>
  <si>
    <t>349746a2-b029-f011-8c4d-001dd80e4039</t>
  </si>
  <si>
    <t>p8ViVwGp8f8AtDYT/cn+CCSoLaHyrQG8pxHf3nBo/VYbcI28RS3KbolSy7WXwoWMbfU52tGRPrzYR9ydBwIg2w==</t>
  </si>
  <si>
    <t>101153</t>
  </si>
  <si>
    <t>ALL NATURAL FULLY COOKED MILD PORK SAUSAGE SKINLESS LINKS</t>
  </si>
  <si>
    <t>379746a2-b029-f011-8c4d-001dd80e4039</t>
  </si>
  <si>
    <t>3hecBDBhzxOkap4U/kpyWn+v+eRh1LoC7sZB2MsCyBgvzFgkDCS8U/Se5RjHPmehBV4mtkMK1YWtFwURELltlg==</t>
  </si>
  <si>
    <t>101154</t>
  </si>
  <si>
    <t>359746a2-b029-f011-8c4d-001dd80e4039</t>
  </si>
  <si>
    <t>Vswd9834Loi/cWcbGU5jtlh+UpJMYl435UGZvMUpu3hFsExPjPZwMx61sSBQixEoqglC6B/+OWfEEE+oBisHiw==</t>
  </si>
  <si>
    <t>101155</t>
  </si>
  <si>
    <t>ebf46fdf-c83f-f011-b4cb-001dd80af90a</t>
  </si>
  <si>
    <t>UXKVNbbQow9xdx5Yp8Rqkm0M6lxkUiwcEndE61vbFJLZFo797K9igw9chwmYobxVKfUA1zR3gAvsWZQYEpPBng==</t>
  </si>
  <si>
    <t>101158</t>
  </si>
  <si>
    <t>fb94ba10-435b-f011-877a-001dd8034e7a</t>
  </si>
  <si>
    <t>CUHvwFiB/LxPfemH7o+zTR7EWy5sQaYSTlBaIjSkWqcsspqLuIRLifVDDmblHzmD5HKt9fI3w7HkvOi5O+aXiA==</t>
  </si>
  <si>
    <t>101159</t>
  </si>
  <si>
    <t>e7f46fdf-c83f-f011-b4cb-001dd80af90a</t>
  </si>
  <si>
    <t>dRQJgmy/9rSypNh0zgTKgpbjJYcICNKVTZxKcKjID+Q8MA3uo1fx7+j+VMXixTE6vPt6zQurboODePp0fogwPg==</t>
  </si>
  <si>
    <t>101160</t>
  </si>
  <si>
    <t>CHICKENLESS BURGER</t>
  </si>
  <si>
    <t>One 3.00 oz. Chickenless Burger</t>
  </si>
  <si>
    <t>c9586010-435b-f011-877a-001dd80eb687</t>
  </si>
  <si>
    <t>MG/SUraUdk2JGPt/uCQ+E6UhOfrkH2RcjUGM55n9Has95bMhmhrfD0PU1S7TWBZi25qXP8SeXyjY8Qb1UqApZw==</t>
  </si>
  <si>
    <t>101161</t>
  </si>
  <si>
    <t>0795ba10-435b-f011-877a-001dd8034e7a</t>
  </si>
  <si>
    <t>wgzHRvBkMVn2Y9lUTIJ2UCS1uPyhbhk3ThIEEU9mH1E+/Simtv4/HY6dhj1PyPf0E1SRksgskgqhTDe5lNt3Aw==</t>
  </si>
  <si>
    <t>101162</t>
  </si>
  <si>
    <t>WHOLE GRAIN BREADED CHIK'N PATTY</t>
  </si>
  <si>
    <t>Each 3.02 oz. Patty</t>
  </si>
  <si>
    <t>0efe1cee-3171-f011-bec2-001dd80656a8</t>
  </si>
  <si>
    <t>/BtiLC309oI0sEcgX7osCXqHbznEjaAhBUxoygrZAQuTYb9yBMnnnr98KLxLNjxQdZDhpzPgTg+ABTrivjaoHw==</t>
  </si>
  <si>
    <t>101163</t>
  </si>
  <si>
    <t>WHOLE GRAIN BREADED SPICY CHIK'N PATTY</t>
  </si>
  <si>
    <t>Each 3.01 oz. Patty</t>
  </si>
  <si>
    <t>bd83eba5-b029-f011-8c4d-001dd80c0431</t>
  </si>
  <si>
    <t>L/HKBQEk9A5TWUIScvKaZSNvTza/P/d/K+akDVxrmNJ4r2slJ9N/9+8JQa9xR4GUvU0hP8cr8yfkMB0399GMxA==</t>
  </si>
  <si>
    <t>101164</t>
  </si>
  <si>
    <t>FULLY COOKED WHOLE GRAIN BREADED WHITE MEAT CHICKEN PATTIES</t>
  </si>
  <si>
    <t>One 3.63 oz. Patties</t>
  </si>
  <si>
    <t>1a8078e0-c83f-f011-b4cb-001dd80ba2c9</t>
  </si>
  <si>
    <t>IboHdRgq7ta+OnIxWPb1UeQOGXcjDzgxOUvsXPnPEx+GUrUglBo189Bk9Tw53Sagm1EaOZS2gm9dcxWHHx+Cbg==</t>
  </si>
  <si>
    <t>101165</t>
  </si>
  <si>
    <t>One 3.19 oz. Pattie</t>
  </si>
  <si>
    <t>e9f46fdf-c83f-f011-b4cb-001dd80af90a</t>
  </si>
  <si>
    <t>JjdnLD8DHua2yyDUgrBL62kYF76/YhRmzmLaHKT8JHoB0q28muHHzN/8yoqd+fnxIZbQoFWEYQgi/v5sMajn4w==</t>
  </si>
  <si>
    <t>101166</t>
  </si>
  <si>
    <t>FULLY COOKED WHOLE GRAIN WHITE MEAT CHICKEN CHUNK FRITTERS</t>
  </si>
  <si>
    <t>1b8078e0-c83f-f011-b4cb-001dd80ba2c9</t>
  </si>
  <si>
    <t>23v5Oo5hNMUesWFYpiwvNAGCRk6qsPOmaSyw2uVAR+rczjd4nmyQ2ksEnjd+kRx7YU/V/CspSNgbYX8pPuib3w==</t>
  </si>
  <si>
    <t>101168</t>
  </si>
  <si>
    <t>cbce02e5-c83f-f011-b4cb-001dd80e9342</t>
  </si>
  <si>
    <t>wyTTxB3qLiA5b2TeeGGBW6rzE781e4nEhN5rCmBrfkTgzaBnpjiirJAcpIme1Yy8gofO6cgTpkMk5G0tYjW/dw==</t>
  </si>
  <si>
    <t>101169</t>
  </si>
  <si>
    <t>6547637e-d63f-f011-b4cb-001dd80ba2c9</t>
  </si>
  <si>
    <t>hZOh4sZjn9gTt/0WdJ23YscI36+hT+QHSNVxIPs8WrTrkF+VxpVlwdebViieDpRUlfOHRx5uYk2KNGPhp8mSdA==</t>
  </si>
  <si>
    <t>101170</t>
  </si>
  <si>
    <t>P199V</t>
  </si>
  <si>
    <t>CHICKEN BEEF AND TURKEY PEPPERONI</t>
  </si>
  <si>
    <t>389a4de5-c83f-f011-b4cb-001dd8082aeb</t>
  </si>
  <si>
    <t>V81ER9B4Rk07eaq/7KHLX9T5ODTwCavzSJkPZCsz2xrF9DFTEKstQuUObAE5VxEmucrfb7Bm/Msla4WeYxEv0A==</t>
  </si>
  <si>
    <t>101171</t>
  </si>
  <si>
    <t>Five 0.55 oz. Meatballs</t>
  </si>
  <si>
    <t>c9ce02e5-c83f-f011-b4cb-001dd80e9342</t>
  </si>
  <si>
    <t>S/3dgxiBo6I/hz7iRIuHlBnJbZoJMHXUnpBdcB1pozXVLYyOYFUmW/ql4VF9RlaZDcL+mTLXe3LOcAa1uCwRKg==</t>
  </si>
  <si>
    <t>101172</t>
  </si>
  <si>
    <t>FULLY COOKED ALL NATURAL MEATBALLS</t>
  </si>
  <si>
    <t>Three 1.05 oz. Meatballs</t>
  </si>
  <si>
    <t>cace02e5-c83f-f011-b4cb-001dd80e9342</t>
  </si>
  <si>
    <t>ThPBAhWFye+OXMPmmhS4Uumh3z/nwZIHkVgoHj73XVdaWn9zGcIP9U3IDnaudIFamDRJo0wblYeUqvxMFFw7eg==</t>
  </si>
  <si>
    <t>101173</t>
  </si>
  <si>
    <t>509a4de5-c83f-f011-b4cb-001dd8082aeb</t>
  </si>
  <si>
    <t>pSlaaSVTjxh+ZVHqv9Zn26GufsAtVZ203xsfEtmkq0w1vl5AhnvOjNO1ToTbqY1hf51maYtDu4o4FdgeHpxWXQ==</t>
  </si>
  <si>
    <t>101174</t>
  </si>
  <si>
    <t>FULLY COOKED SAVORY CHICKEN MEATBALLS</t>
  </si>
  <si>
    <t>Three 0.973 oz. Meatballs</t>
  </si>
  <si>
    <t>bd3968e5-c83f-f011-b4cb-001dd80af90a</t>
  </si>
  <si>
    <t>Rj3S3gTWgdUZSTLYr/LYM4xutSae2OT6SW5rJrjz5d9DsKY231SLFAhA1tGcR+EoT8SmvB3f8xduzckaCUw1kg==</t>
  </si>
  <si>
    <t>101175</t>
  </si>
  <si>
    <t>FULLY COOKED FLAMEBROILED TURKEY PATTIES MADE WITH APPLE SAUCE</t>
  </si>
  <si>
    <t>be3968e5-c83f-f011-b4cb-001dd80af90a</t>
  </si>
  <si>
    <t>APFtsh8gePZmoFwqO9Fe829aBHX8JbBKttmqljVz8M3juF+ySHK8+EUeQyJ4ZcQcZeaNWDAZ+Se9Wa/ssc+3Xw==</t>
  </si>
  <si>
    <t>101178</t>
  </si>
  <si>
    <t>258078e0-c83f-f011-b4cb-001dd80ba2c9</t>
  </si>
  <si>
    <t>XdbBrCHrB89pHcb7E6bSlbNgkhxL6EJweDVrURO4sYrcHP4nMAnHiJdJifbqoN0+walfH9OPUDGJLFr9e6r6Wg==</t>
  </si>
  <si>
    <t>101179</t>
  </si>
  <si>
    <t>bf3968e5-c83f-f011-b4cb-001dd80af90a</t>
  </si>
  <si>
    <t>WEryMMEiq+uHLv6O+q9EDQEz9ENx8MQuhfQm1EBw75Pvu8mwwPt8/eRZ/Bj5gTO8cCmY1ufS57KASV6xYKYfKA==</t>
  </si>
  <si>
    <t>101180</t>
  </si>
  <si>
    <t>One 2.45 oz. Patties</t>
  </si>
  <si>
    <t>429a4de5-c83f-f011-b4cb-001dd8082aeb</t>
  </si>
  <si>
    <t>yb1JSgrUerH9BhcgyYyajf9tYDz3rkPGyCj3NETSoT/tVUKtLshrtEEoVrlLJKMhtDCEx+HZtHH1dRZ5rBIytg==</t>
  </si>
  <si>
    <t>101181</t>
  </si>
  <si>
    <t>Each 2.45 oz. Patties</t>
  </si>
  <si>
    <t>419a4de5-c83f-f011-b4cb-001dd8082aeb</t>
  </si>
  <si>
    <t>jvfNGMscOD0xp5c7cGA52Z5WnNIgmJTasw5VLvLIBa/Q43m03f5SerMzzwf3iD7Bps3Dzyy4c5ZozeQs+QC4/g==</t>
  </si>
  <si>
    <t>101182</t>
  </si>
  <si>
    <t>Five 0.575 oz. Meatballs</t>
  </si>
  <si>
    <t>bc3968e5-c83f-f011-b4cb-001dd80af90a</t>
  </si>
  <si>
    <t>jri8em7DkXQnABG3T5sIZ426aZfHhlf6RVm9/4JYrJSoVcWQ+XikO5yT4V6bz6RTXXDEEtgsPprQ+tvFWftvig==</t>
  </si>
  <si>
    <t>101183</t>
  </si>
  <si>
    <t>d6ce02e5-c83f-f011-b4cb-001dd80e9342</t>
  </si>
  <si>
    <t>a0jJaN1VC7eSpPIbw5vYWb+VaJGLmoWuQhNgDosN8YZMujhVMYGO7uzDR/ol44VPgnSq5RFTKBiG6hUKO7khPw==</t>
  </si>
  <si>
    <t>101184</t>
  </si>
  <si>
    <t>1f179df2-3171-f011-bec2-001dd80c53d3</t>
  </si>
  <si>
    <t>Bzkjbf681rhqbFvCeypVuR3mCASX32PdBbybuh5VmSMwqKUqX5nuvcBS5rA2u4EMNITsC7jEJzM4MQ2UKZUF8A==</t>
  </si>
  <si>
    <t>101185</t>
  </si>
  <si>
    <t>VEGGIE SAUSAGE PATTIES</t>
  </si>
  <si>
    <t>ccfd94f0-3171-f011-bec2-001dd80e334f</t>
  </si>
  <si>
    <t>OqtyRNEuOKBD5IJrlJuPTzDnrmOsUbDzjp/S2W0IZXz/mFgn92FCnF3AzzyQugY+h4I5wtlbKYbmqiQEyxy/0A==</t>
  </si>
  <si>
    <t>101186</t>
  </si>
  <si>
    <t>fbaccc13-435b-f011-877a-001dd80bcd0e</t>
  </si>
  <si>
    <t>yfclmfebo6dSTPa2bfsF0Q2v+P5PLv+L/q6k0QzPi141z+9BnEJDBYCNyzghEK4in9B1CEepUL5axlzDWkmbBg==</t>
  </si>
  <si>
    <t>101187</t>
  </si>
  <si>
    <t>ITALIAN SAUSAGE STYLE CRUMBLES</t>
  </si>
  <si>
    <t>Each 1.94 oz. Crumbles (By Weight)</t>
  </si>
  <si>
    <t>ca586010-435b-f011-877a-001dd80eb687</t>
  </si>
  <si>
    <t>WDdEqToif6uXAqVQQ5mgEPxOV6U4pUxt38go8HugkhykGfT33Gw6pRXl/FbP972hajfBqCgPrOwnSgA9kci2QQ==</t>
  </si>
  <si>
    <t>101188</t>
  </si>
  <si>
    <t>a6fced11-435b-f011-877a-001dd806268b</t>
  </si>
  <si>
    <t>jFqMFOWMjpc5BEKdaHOMl4tJWMOpvh6KwXhYJz1dDd0h0pyRdmYGnp1JZ0YAXRLaJL9z6ZT/I1QAqGhTgk/dTA==</t>
  </si>
  <si>
    <t>101189</t>
  </si>
  <si>
    <t>TONY'S BREAKFAST PIZZA</t>
  </si>
  <si>
    <t>One 3.67 oz. Pizza</t>
  </si>
  <si>
    <t>17fe1cee-3171-f011-bec2-001dd80656a8</t>
  </si>
  <si>
    <t>xJ/Cu3PREd9GkAwJrgBBa3LlyCo7/2NxnyQ433Hfav1Dty8TeQMSEyBSa4dTwV8OAN3NHc/Mrwjj82W51N6ARw==</t>
  </si>
  <si>
    <t>101190</t>
  </si>
  <si>
    <t>Each 2.83 oz. Bagel</t>
  </si>
  <si>
    <t>0dfc6af1-f587-f011-b4cb-001dd801ea7b</t>
  </si>
  <si>
    <t>mvlHT3DNUwQKsL7vYiPCyRIY4Kq4mqpsf7ZaJvcTJD01ceuFaNKSI/YQzJv4dcxG68DNHfvpUcbdzXLjMhn6gw==</t>
  </si>
  <si>
    <t>101191</t>
  </si>
  <si>
    <t>BIG DADDY'S PRIMO RISING CRUST FOUR MEAT PIZZA</t>
  </si>
  <si>
    <t>faaccc13-435b-f011-877a-001dd80bcd0e</t>
  </si>
  <si>
    <t>chKH2YEN65lqZgkLqhI+9Q6thuZxxCPQmrBjWgIX9zJlJ0fXp9AD5jgreJkqHOSl2Q5ygld2F51VQrLUhhZ5Wg==</t>
  </si>
  <si>
    <t>101192</t>
  </si>
  <si>
    <t>Each 3.31 oz. Square (By Weight)</t>
  </si>
  <si>
    <t>0495ba10-435b-f011-877a-001dd8034e7a</t>
  </si>
  <si>
    <t>yYrEXIrn9bOi2II9+hdT/KK6NLyq6YUpI9+IwW3HT6ZB9S2wNDblV/fdoktIaiiT1jWXjZdihI2Cl04MyNEEyA==</t>
  </si>
  <si>
    <t>101193</t>
  </si>
  <si>
    <t>Each 3.00 oz. Squares</t>
  </si>
  <si>
    <t>439a4de5-c83f-f011-b4cb-001dd8082aeb</t>
  </si>
  <si>
    <t>5QsGVC6+4VAsl7cnb2u0v64EXIxMMmSO6gpfaAw9C+RB6La8GH2b8cIiGIWLio8qq18LnuuG+tSHHcpXECyaiQ==</t>
  </si>
  <si>
    <t>101196</t>
  </si>
  <si>
    <t>c43968e5-c83f-f011-b4cb-001dd80af90a</t>
  </si>
  <si>
    <t>YKy7tGTwA5r5HkGJf/JX3qN1SbOfH9V0LzEw1QKpqr6DrPlD3Inz6fdWsz+mch0l8NSbVKGUNosOzNNXW/OJxQ==</t>
  </si>
  <si>
    <t>101197</t>
  </si>
  <si>
    <t>21179df2-3171-f011-bec2-001dd80c53d3</t>
  </si>
  <si>
    <t>ZiZHsUyS8q1XRWQ5Khy4rM2KK/YeVTzVrackER0mU6FPqHpJza2o7dMIw5lZHqXQGh+vbbxKG755RaeaBa14VQ==</t>
  </si>
  <si>
    <t>101198</t>
  </si>
  <si>
    <t>OMELET BITES WITH MONTEREY JACK AND CHEDDAR CHEESE</t>
  </si>
  <si>
    <t>Each 1.50 oz. Bite</t>
  </si>
  <si>
    <t>acfced11-435b-f011-877a-001dd806268b</t>
  </si>
  <si>
    <t>Izjg7r0AIDk1cDpuzpoJejPWTDxi4DpHOLKGiOci6iBITa5+NbXnRcgHVb/li/YkrylUPR1QOGmbdmF+PeZzIw==</t>
  </si>
  <si>
    <t>101199</t>
  </si>
  <si>
    <t>TURKEY KOLACHE</t>
  </si>
  <si>
    <t>Each 4.00 oz. Kolache</t>
  </si>
  <si>
    <t>90639af4-f587-f011-b4cb-001dd8024f90</t>
  </si>
  <si>
    <t>qNJpdpsp5plWimhP98Zud5vVWycIlVkCn+6t/fweHd0YpihB+mwhH5H+rFs2LvnIgd6AUJ5UXFdkEJSkAT3a9Q==</t>
  </si>
  <si>
    <t>101201</t>
  </si>
  <si>
    <t>FULLY COOKED PORK SAUSAGE PATTIES WITH SOY PROTEIN</t>
  </si>
  <si>
    <t>a7fced11-435b-f011-877a-001dd806268b</t>
  </si>
  <si>
    <t>R2aTcE7EU2siEydCtuZEpijOFKJHx8rpW5jJAM8njX/731YcU68pqN+9QFvIP7qIJGIuTcppcuL2dxZohDfXCA==</t>
  </si>
  <si>
    <t>101202</t>
  </si>
  <si>
    <t>WHOLE GRAIN JUMBO CHICKEN CORN DOG</t>
  </si>
  <si>
    <t>0095ba10-435b-f011-877a-001dd8034e7a</t>
  </si>
  <si>
    <t>HDA3rBS8/xJIAFi0oMSMnucci2q/mpDJajg1iZIAWn2SOtXY8LlOBYTajZfytpVuZD6SFQaMH31W9EJKvwEqmw==</t>
  </si>
  <si>
    <t>101203</t>
  </si>
  <si>
    <t>JUMBO TURKEY CORN DOG</t>
  </si>
  <si>
    <t>e5586010-435b-f011-877a-001dd80eb687</t>
  </si>
  <si>
    <t>0Wg/N8on1nTeIlU/rXw2i495So7ckjuPSYbZ3aeSVrD+V9kzrYWNLAe1/YN0VukcuPHGkzs2q05j/1L3F9Z3BQ==</t>
  </si>
  <si>
    <t>101204</t>
  </si>
  <si>
    <t>FULLY COOKED BEEF AND TVP CRUMBLES</t>
  </si>
  <si>
    <t>d3586010-435b-f011-877a-001dd80eb687</t>
  </si>
  <si>
    <t>ggY7yk8UGFgMJzRQtyCvu0B5zcO+Iez62HiW4f5nb9pFOrfzisMb3HlQWRk0nQf3GsvwhOFDelONf/DEarF7Hg==</t>
  </si>
  <si>
    <t>101205</t>
  </si>
  <si>
    <t>IMPOSSIBLE BULK MEAT FROM PLANTS</t>
  </si>
  <si>
    <t>One lb. (16.00 oz.) Bulk Meat from Plants</t>
  </si>
  <si>
    <t>d8586010-435b-f011-877a-001dd80eb687</t>
  </si>
  <si>
    <t>Fkdx6VrNtNvwAnNXh4wG3dFHDb57iO9xO56upt93KuYyT++SMmZQCF3PtaTmmHNN0nuE3gDJRYFxlILgrTLA/g==</t>
  </si>
  <si>
    <t>101206</t>
  </si>
  <si>
    <t>IMPOSSIBLE HOMESTYLE MEATBALLS FROM PLANTS</t>
  </si>
  <si>
    <t>Three 1.00 oz. Meatballs from Plants</t>
  </si>
  <si>
    <t>bf7788a0-67d4-f011-8543-001dd8066bef</t>
  </si>
  <si>
    <t>efKgtiSskrZnDVOhZSwgoMLKAA7CY8Oc8NADD4dw08cEP/z+Qer1W4DIqMFT/Wl0PUUSu3KjALeTuGnFWstPGw==</t>
  </si>
  <si>
    <t>101207</t>
  </si>
  <si>
    <t>86e0a89e-67d4-f011-8543-001dd8038264</t>
  </si>
  <si>
    <t>/c+qhDOIdUnY/fJMChDUV/NtHUOYRhEENzrLLz+NH/jiu3krTdL4bqtVsFx20cSAwp29rrhuoC4dxmTAENxZDA==</t>
  </si>
  <si>
    <t>101208</t>
  </si>
  <si>
    <t>0195ba10-435b-f011-877a-001dd8034e7a</t>
  </si>
  <si>
    <t>lxqFdyn2ailJl4MhL2a5TCNaPfyZenl/RHFrmTeALSmVBPLlyCpW6vXYRnjtOHoNqcto4zsPaJJ29RofrDK7JA==</t>
  </si>
  <si>
    <t>101211</t>
  </si>
  <si>
    <t>P2126</t>
  </si>
  <si>
    <t>DOUBLE D GROUP</t>
  </si>
  <si>
    <t>9a22caf0-3171-f011-bec2-001dd802ed9e</t>
  </si>
  <si>
    <t>k+6kWCYFjxFcEj/2TOE+SOzVM2QoocHkIVAYMO/GHdGk2e/2djmQhzwnsq1V6TV1oWeemANxaGm1LDSfbuRHwQ==</t>
  </si>
  <si>
    <t>101212</t>
  </si>
  <si>
    <t>FULLY COOKED FLAMEBROILED BEEF STEAK PATTIES CHOPPED AND FORMED</t>
  </si>
  <si>
    <t>df586010-435b-f011-877a-001dd80eb687</t>
  </si>
  <si>
    <t>a3UaMMNazL/YsMgMqmekXsKFX046yJByQZowwR9R4fD0qTQEs4E2vRAesSH4s5zwMzboMgmuJdJHIpGYac9dOA==</t>
  </si>
  <si>
    <t>101213</t>
  </si>
  <si>
    <t>SOY ENRICHED FLOUR TORTILLA</t>
  </si>
  <si>
    <t>0.27 oz. Equivalent Meat Alternate and 1.00 oz. Equivalent Grains (when used in another CN labeled Item)</t>
  </si>
  <si>
    <t>aa22caf0-3171-f011-bec2-001dd802ed9e</t>
  </si>
  <si>
    <t>Eg+NjynyuYG9DDiSyTMuBkKw2+6fy/8LyL01xQ70k7lgDlZgzRsDkAcRiGctBmQBz89Hr2kMYqdu1MtwcFapuw==</t>
  </si>
  <si>
    <t>101214</t>
  </si>
  <si>
    <t>0.33 oz. Equivalent Meat Alternate and 1.25 oz. Equivalent Grains (when used in another CN labeled Item)</t>
  </si>
  <si>
    <t>d9586010-435b-f011-877a-001dd80eb687</t>
  </si>
  <si>
    <t>uZMA0PCIZTyn/MUnh8CmsycBv4HRX7w1skjVbkODh4AGoYIaP0oQjNGwwaA+fJDQRjf8M4hwDm+355m50oCSwQ==</t>
  </si>
  <si>
    <t>101215</t>
  </si>
  <si>
    <t>d4586010-435b-f011-877a-001dd80eb687</t>
  </si>
  <si>
    <t>nlNjqsvdP1coweirCbmPJKpwQ9Gioc83l4iPmKJopK3BhhsyJ3RFB+KPAZffD9k3PclHRbGKTHCGAFU1butMwQ==</t>
  </si>
  <si>
    <t>101216</t>
  </si>
  <si>
    <t>de586010-435b-f011-877a-001dd80eb687</t>
  </si>
  <si>
    <t>wiiltBfO07Sl/c4/ULH/zlzUuWcQLQiV9r1xpbYgxPjA+e3YFpwRWTlfiV7zy/8piC9RKUwcS4jvyduHiDpDRw==</t>
  </si>
  <si>
    <t>101217</t>
  </si>
  <si>
    <t>0.46 oz. Equivalent Meat Alternate and 2.00 oz. Equivalent Grains (when used in another CN labeled Item)</t>
  </si>
  <si>
    <t>bdfced11-435b-f011-877a-001dd806268b</t>
  </si>
  <si>
    <t>sxmIiI0df0hPtdn9MfAG2Q5vPu4qr4l4tzHKI02Ail5Q8TW6uOXgGiK1tox8xmFhnATF9bpARDLnTv/a9Z437A==</t>
  </si>
  <si>
    <t>101218</t>
  </si>
  <si>
    <t>88a90011-435b-f011-877a-001dd802ba8a</t>
  </si>
  <si>
    <t>dRp0R0UmPN8335KFvRmIToq3DUR34UjPgSVqUFb14HPiY/08xw2RFe90UBo1B5sJAoRGmaDTslTXMxGEWV0Nqg==</t>
  </si>
  <si>
    <t>101219</t>
  </si>
  <si>
    <t>0.44 oz. Equivalent Meat Alternate and 2.00 oz. Equivalent Grains (when used in another CN labeled Item)</t>
  </si>
  <si>
    <t>0b596010-435b-f011-877a-001dd80eb687</t>
  </si>
  <si>
    <t>bfJO8AqBgzFT2+aJ7qMkZZH3br4W8SUFSC3kk2FgeI5sgW5+agnFfaKwdOZv9MN7wg0XgmHGym+CJdIi3f5llg==</t>
  </si>
  <si>
    <t>101220</t>
  </si>
  <si>
    <t>26179df2-3171-f011-bec2-001dd80c53d3</t>
  </si>
  <si>
    <t>9FfZFGbVpanywC/IqXWqOhZEPL7oLT8szfjezgvXsBQ4Rxit6eTlI7toGwhvTS4HpnCsSFfQL4yT+lVERtdxTQ==</t>
  </si>
  <si>
    <t>101221</t>
  </si>
  <si>
    <t>ab22caf0-3171-f011-bec2-001dd802ed9e</t>
  </si>
  <si>
    <t>ug4n482iPXqeHSeXgI6p5lmZwJSD0o55enVTfXcWPRvHKxvoW/CAKCqbC8hSFqTsYhRJwAMj2W6kYVqBXMHNdQ==</t>
  </si>
  <si>
    <t>101222</t>
  </si>
  <si>
    <t>28179df2-3171-f011-bec2-001dd80c53d3</t>
  </si>
  <si>
    <t>jWLoR1USQ0RMRJj9uiv9fENhAWxyiksqhBPi/IaUicDCaXGUv2xA29vMz0li4/3mf/fRaDjKhAIm401Q8DPL1g==</t>
  </si>
  <si>
    <t>101223</t>
  </si>
  <si>
    <t>Each 2.50 oz. Frankfurter</t>
  </si>
  <si>
    <t>b122caf0-3171-f011-bec2-001dd802ed9e</t>
  </si>
  <si>
    <t>fd13d/lF6TzMFqzPQ4Wn0oBN/5EgCMIfwai5PgG8JqwpTaJOUygFdxKiXba2USdYuLITFtpTk5hvbRVpDg6rPw==</t>
  </si>
  <si>
    <t>101224</t>
  </si>
  <si>
    <t>dcfd94f0-3171-f011-bec2-001dd80e334f</t>
  </si>
  <si>
    <t>2ZqduD21v6cfn+uowuL4QpTyykuYie+lxpFFGNoG3xoa2FskVDc4FUeqafFP4Z959xE88rFZptlcZSGY9wKPog==</t>
  </si>
  <si>
    <t>101225</t>
  </si>
  <si>
    <t>Each 2.28 oz. Frank</t>
  </si>
  <si>
    <t>812f92f2-3171-f011-bec2-001dd80370ab</t>
  </si>
  <si>
    <t>EmqzCpJkUEr+zOzLkZq5KneiOcgZbJ3KOnQnvUKmnQYiMQGDBxIlmmTAJw1qD9UeLE1ChZAowno4fuOw1X3SFA==</t>
  </si>
  <si>
    <t>101226</t>
  </si>
  <si>
    <t>af22caf0-3171-f011-bec2-001dd802ed9e</t>
  </si>
  <si>
    <t>/Ma92JKCBZGHfcczfyO84FKDU4PhzVXagRa5N6G/VlHGN9vsBmqYRslQz3jwPxN1ZFXRLRtReF2Ko0fVLYLa4w==</t>
  </si>
  <si>
    <t>101227</t>
  </si>
  <si>
    <t>802f92f2-3171-f011-bec2-001dd80370ab</t>
  </si>
  <si>
    <t>rN4Mwr6p4R+ERjw2uQYs/JT2BUO/e9/kHiB3os6s1OVb71++49Nr8uS+gZ8RgwTcNk7Y9tJJysigMR1LcVC9hQ==</t>
  </si>
  <si>
    <t>101228</t>
  </si>
  <si>
    <t>e4c017f4-3171-f011-bec2-001dd80656a8</t>
  </si>
  <si>
    <t>N0fbjNHbelTIaDxFw+gUIynq93nvuFvaTKfDbO+mex920McQDDP+GwmtATR3DuZ9YcbDbRVIFzUBdEkkwTirhw==</t>
  </si>
  <si>
    <t>101229</t>
  </si>
  <si>
    <t>BEEF PORK AND TURKEY FRANK</t>
  </si>
  <si>
    <t>e5c017f4-3171-f011-bec2-001dd80656a8</t>
  </si>
  <si>
    <t>4P29YP1D4E+iVb0fhXkiNkMaU6uOdNqom7Tf+Ic0qkYV2Y+kFeapbv5bcC3pHGCht0ukAwOtH6PTWl47yZn41A==</t>
  </si>
  <si>
    <t>101230</t>
  </si>
  <si>
    <t>d8fd94f0-3171-f011-bec2-001dd80e334f</t>
  </si>
  <si>
    <t>2YdSw83Fq2rVOWHrxQkra+rpAC/WVal2bRnBsY2/v+BgrpsiMAa2Ae7wZArDvf/1o5l5kVdH1A0KDd381aR3FA==</t>
  </si>
  <si>
    <t>101231</t>
  </si>
  <si>
    <t>PORK TURKEY AND BEEF FRANK</t>
  </si>
  <si>
    <t>27179df2-3171-f011-bec2-001dd80c53d3</t>
  </si>
  <si>
    <t>dOqkYNEnaIIk9/kjE+jFIq+MjAXBn50Ky0aLJxTmFs8NJAZ6c3pqBHylchw4a//GZi934JW+nd5EPz2Y8R7j4Q==</t>
  </si>
  <si>
    <t>101232</t>
  </si>
  <si>
    <t>30179df2-3171-f011-bec2-001dd80c53d3</t>
  </si>
  <si>
    <t>z0SXblCG+tywK/OaevmuwTuIRC7V3p4zZ/lQxglc6OPfII7Ge2sBLWRsTm7a/kCYcKEfwCXh/K+lEhVyzIZKyw==</t>
  </si>
  <si>
    <t>101233</t>
  </si>
  <si>
    <t>31179df2-3171-f011-bec2-001dd80c53d3</t>
  </si>
  <si>
    <t>2ikqLvXSq6NOl4T1QmDzL8vhYRgs5pU8lMaEmgQ3PlOxbqZ8h7VIKv4ggf5x5d1VP4TrtLK24w3B7fLLaED25g==</t>
  </si>
  <si>
    <t>101234</t>
  </si>
  <si>
    <t>ebc017f4-3171-f011-bec2-001dd80656a8</t>
  </si>
  <si>
    <t>sJ06nMb6xtfdlxD8toO1DDSrSqAFr1oUYqonsxB+NIkrtwJ64pB23Zf5moZbCh15FcEKYNbl7O1E9WxXZsKdRg==</t>
  </si>
  <si>
    <t>101235</t>
  </si>
  <si>
    <t>752f92f2-3171-f011-bec2-001dd80370ab</t>
  </si>
  <si>
    <t>O2A68QgqT8T/p7+7Ev9Hw37t5CP6VEQYfOZXMsXnMK1F1QjXw6DV0HL3uYvuSTZflMDxdtZWbGaHaErIHO9wNA==</t>
  </si>
  <si>
    <t>101236</t>
  </si>
  <si>
    <t>d9fd94f0-3171-f011-bec2-001dd80e334f</t>
  </si>
  <si>
    <t>k4TGQgnCObK/QAQ821dvLpVk88nDPQySNsxvHv1wQHUj94FMIFQuXUPCmPXXFIORU0bMgadnqP5WrR0XsegXEA==</t>
  </si>
  <si>
    <t>101237</t>
  </si>
  <si>
    <t>10adcc13-435b-f011-877a-001dd80bcd0e</t>
  </si>
  <si>
    <t>awlHLjWZZVYBM/aVM52NLgvI8DgsvjwYPNf79jRxoIRaqUr0ks8p8Qf8eibOyJL/5q40GBeRf68MoLVIrtKxWw==</t>
  </si>
  <si>
    <t>101238</t>
  </si>
  <si>
    <t>1bbc08f1-f587-f011-b4cb-001dd801e741</t>
  </si>
  <si>
    <t>bt/Wxh7QcDQsZIm3LLv4GpxLOL6P5m7x0liPwow2W0D1ZCaxq8WfEFD1SCgKdzJ/d80zSUynMCEcDxADVXlg9g==</t>
  </si>
  <si>
    <t>101239</t>
  </si>
  <si>
    <t>Each 1.10 oz. Tortilla</t>
  </si>
  <si>
    <t>0.24 oz. Equivalent Meat Alternate and 1.00 oz. Equivalent Grains (when used in another CN labeled Item)</t>
  </si>
  <si>
    <t>6075b4f3-f587-f011-b4cb-001dd80117f6</t>
  </si>
  <si>
    <t>FA4vMIO9qdPqYYZHh/UgGTZUou10Jwut9zb8WYbLRhKIc2f1B7g3D6pT2mhmSkI4ddmg47ujQlP20BBd7Y+qEw==</t>
  </si>
  <si>
    <t>101240</t>
  </si>
  <si>
    <t>96639af4-f587-f011-b4cb-001dd8024f90</t>
  </si>
  <si>
    <t>3QhAcB4bbS6U8TrhgPWe3xWfd7RNoSeB6//2YkRM7yN/2ypw35yq5CwNBi+Mw9Bryp//+AzgiZ0b/ymkmL2OLQ==</t>
  </si>
  <si>
    <t>101241</t>
  </si>
  <si>
    <t>0ffc6af1-f587-f011-b4cb-001dd801ea7b</t>
  </si>
  <si>
    <t>jV38JzEjygX62tc9TbZOjyJITUe5aFqiUVlTTMuqRWAopNTyD0W+uPOeuoal9NCTG3TH912590H8x2J2tqOb4w==</t>
  </si>
  <si>
    <t>101242</t>
  </si>
  <si>
    <t>5f75b4f3-f587-f011-b4cb-001dd80117f6</t>
  </si>
  <si>
    <t>WCynJq/ANb/Es6HAk6aRBSIBNvKVWC7Yun+n9jAw8Y8WxZazrHbca4RoFKZXg5Ty5vf2DN3XajrIQkxeE6X4Fg==</t>
  </si>
  <si>
    <t>101243</t>
  </si>
  <si>
    <t>Each 2.50 oz. Tortilla</t>
  </si>
  <si>
    <t>0.50 oz. Equivalent Meat Alternate (when used in another CN labeled Item)</t>
  </si>
  <si>
    <t>1dbc08f1-f587-f011-b4cb-001dd801e741</t>
  </si>
  <si>
    <t>Ca1YTniLj7tnpOZ5GnBVcJQmDwTB8hK0GFIYIV/eZbl0X/40vlSZVgwlfmkh3zipK7POhJeM9t5KPU7QZLRZcg==</t>
  </si>
  <si>
    <t>101244</t>
  </si>
  <si>
    <t>95639af4-f587-f011-b4cb-001dd8024f90</t>
  </si>
  <si>
    <t>0WZdh4anzY1+znU4NGZQ3f/bU+yMBhR3OipPOa9Z78s5qvBkRTAcTgWX26+SOL6uOT6hK2rvjvJJd6xlv2RkCA==</t>
  </si>
  <si>
    <t>101245</t>
  </si>
  <si>
    <t>1ebc08f1-f587-f011-b4cb-001dd801e741</t>
  </si>
  <si>
    <t>O9MgYEw/Y8KZMhziyH2AlXeCaTcUg1EiAjXQZ9/y1M0iY0Ajafs4YlXn07k4U8u+n8+bF1gEWkrAP6nOwfkH5A==</t>
  </si>
  <si>
    <t>101246</t>
  </si>
  <si>
    <t>8595615f-4d49-f111-88b4-001dd80beff0</t>
  </si>
  <si>
    <t>evL5yG7/QTVYqBVavJTdS4IlBgcbX32z01ajeDyuw8BNS9FGXYF/J3kjDTbZXY/NafjwgxdaH8IjB8vF8GGZ7w==</t>
  </si>
  <si>
    <t>101247</t>
  </si>
  <si>
    <t>0.33 oz. Equivalent Meat Alternate and 1.25 oz. Equivalent Grains</t>
  </si>
  <si>
    <t>29179df2-3171-f011-bec2-001dd80c53d3</t>
  </si>
  <si>
    <t>HCR0K1aShiRsPLCyNL4CWL/YEHT2FXPGf30v4yX5l574IUAA4w60yBgjdxF8cvmpxIjThO3lVciZxNqOPGKn4A==</t>
  </si>
  <si>
    <t>101248</t>
  </si>
  <si>
    <t>FULLY COOKED SLICED SEASONED SLICED BEEF AND WATER BINDER PRODUCT- CHOPPED AND FORMED</t>
  </si>
  <si>
    <t>762f92f2-3171-f011-bec2-001dd80370ab</t>
  </si>
  <si>
    <t>W8YnJkxh001AF5xCraw9a2Px9jocjBbEhsvqm3FxQOEg0AuuAHlcTAl/LQkL984lslvfN2Wg7Gx6eD+Zh/XXmQ==</t>
  </si>
  <si>
    <t>101249</t>
  </si>
  <si>
    <t>e6c017f4-3171-f011-bec2-001dd80656a8</t>
  </si>
  <si>
    <t>kXmrEQePAdK90BIZGxMF9IqZHST94l+34EO05J9BzxNjcDpn6igjCbqnJuXE/BX017x5o/deEYh8bXVzvw95Qg==</t>
  </si>
  <si>
    <t>101250</t>
  </si>
  <si>
    <t>Each 8.00 oz. Pasta</t>
  </si>
  <si>
    <t>772f92f2-3171-f011-bec2-001dd80370ab</t>
  </si>
  <si>
    <t>WQtqvz1isEn0dYPc72mPS8CdW90X6N4bydnD8P+i34E0OSUanU+6CNeXbo/QiIM78NQ49kRn0zHJFdlRSZn2aQ==</t>
  </si>
  <si>
    <t>101251</t>
  </si>
  <si>
    <t>3211a4a1-67d4-f011-8543-001dd803895a</t>
  </si>
  <si>
    <t>gRbGQ2b0JnorePo1YkWI8S4uNNWVj4c5dFd8Xads8vX2Ch3ybA1q0M3gzhphYaTd3eNVRQnj7zM5QgtsoLLDSg==</t>
  </si>
  <si>
    <t>101252</t>
  </si>
  <si>
    <t>1a8c15c9-74a0-f011-b4cb-001dd808a8bc</t>
  </si>
  <si>
    <t>Hl4VtLLrGODYUfgGNJJhumf/4KGxxQbWaHn4e6zQTc6Rki8Hfw7g3VkLRO+YtVGoTpW6EoX000kyMeqn9CKWtg==</t>
  </si>
  <si>
    <t>101253</t>
  </si>
  <si>
    <t>MACARONI AND CHEESE</t>
  </si>
  <si>
    <t>Each 6.00 oz. Macaroni and Cheese</t>
  </si>
  <si>
    <t>69d04dc6-74a0-f011-b4cb-001dd8001d83</t>
  </si>
  <si>
    <t>Q2M4Nj6zwOeCno/ypShX9yeHIkiKZLWycpOCG5H3/co9be3Okx1Rg7B/yA0G+0saR7tZk94CkjZTwNUZpA+mpg==</t>
  </si>
  <si>
    <t>101254</t>
  </si>
  <si>
    <t>c47788a0-67d4-f011-8543-001dd8066bef</t>
  </si>
  <si>
    <t>dGQnFusCMtKq89z/bcWjIkKfDGLeMG0Es7e2+tKdr9sABOQasiRQ8iToAtZI14VPX5cli0sPFW6NMpT6UV73ng==</t>
  </si>
  <si>
    <t>101255</t>
  </si>
  <si>
    <t>Each 6.00 oz. Pasta</t>
  </si>
  <si>
    <t>bb3e473d-c3b8-f011-bbd2-001dd800c8c5</t>
  </si>
  <si>
    <t>oumW6nMYiLw1xU7GtSVPyAB3I/NLhzk+PDqp7SuQ9NGp6aoeanBLk3lhIPQu9Xd4LSFznKh2YHoUsqoMat+sYQ==</t>
  </si>
  <si>
    <t>101256</t>
  </si>
  <si>
    <t>Each 4.00 oz. Sauce</t>
  </si>
  <si>
    <t>d0eab6c8-74a0-f011-b4cb-001dd80b7a5d</t>
  </si>
  <si>
    <t>o8nGqujqBHyYxRsnSgJSi6Si3SG3+xb1pWyTcQ55vvCH9PBui6Mo8n6tXzYks1N20KxXstw4CWvUumPH3MrtWg==</t>
  </si>
  <si>
    <t>101257</t>
  </si>
  <si>
    <t>ba3e473d-c3b8-f011-bbd2-001dd800c8c5</t>
  </si>
  <si>
    <t>09n/hdu0A/EWxdjmIVT+hK1fs/S9H9BYv9X6ZXoTRHFev2/NBMN7BFgIwslFs2ptfwAwDw56q5UO1HyFY967VQ==</t>
  </si>
  <si>
    <t>101258</t>
  </si>
  <si>
    <t>67d04dc6-74a0-f011-b4cb-001dd8001d83</t>
  </si>
  <si>
    <t>Z+X6NKdDVF31vaTeUdv8+4mNYYlv2M3+dFLf6vJxMBPGcfXMy5rsGEBEz0/uqXeVbcJdDgo1HDDeZ2mQiH0jHQ==</t>
  </si>
  <si>
    <t>101259</t>
  </si>
  <si>
    <t>c37788a0-67d4-f011-8543-001dd8066bef</t>
  </si>
  <si>
    <t>KnORD4YItqxVfZcwIUmuIT7HLKhgeDSUpVlyE3m8swUvFhxIu+Q9NlvQm5ZKFi+ZdnfyPYcAbKvddXGg8hhYEg==</t>
  </si>
  <si>
    <t>101260</t>
  </si>
  <si>
    <t>THREE CHEESE MACARONI AND CHEESE</t>
  </si>
  <si>
    <t>c87788a0-67d4-f011-8543-001dd8066bef</t>
  </si>
  <si>
    <t>PROzG0dRU8PkwzLEaWUC9gH6jl6h+gBVJ5DoZ8tzVDYw1BRG/bKttPLw0PE6a9QIVNTi/5FdhZGFNDdBwhIjeQ==</t>
  </si>
  <si>
    <t>101261</t>
  </si>
  <si>
    <t>Each 6.00 oz. Pasta (By Weight)</t>
  </si>
  <si>
    <t>89e0a89e-67d4-f011-8543-001dd8038264</t>
  </si>
  <si>
    <t>pcukdWuS3oohFlmzv5tcT7fV5ftfx9jNdZaY85bVyDc4lcn4NIAqv6kLYZ6fZnz/jSw6TS/2/z/OiK+H7rutSQ==</t>
  </si>
  <si>
    <t>101262</t>
  </si>
  <si>
    <t>7d2f92f2-3171-f011-bec2-001dd80370ab</t>
  </si>
  <si>
    <t>rCkyDiA9p5lpqhZ1eR/X7frHs7dwzzAndKMEeNQA4RFamrmad2G6jobdgKm552Me+Fn51FUaaJ6nrMP3oTJfvg==</t>
  </si>
  <si>
    <t>101263</t>
  </si>
  <si>
    <t>VEGETABLE HARVEST MEAL</t>
  </si>
  <si>
    <t>22bc08f1-f587-f011-b4cb-001dd801e741</t>
  </si>
  <si>
    <t>9WoRCAMojxJ8U0Z7mDnmlzyFfxds8pPvQhbHotVgostq5yZtVsR1q2aob3z//GF4tArAlD10rgZlOoZeAdPPJA==</t>
  </si>
  <si>
    <t>101264</t>
  </si>
  <si>
    <t>Each 2.10 oz. Patty</t>
  </si>
  <si>
    <t>21bc08f1-f587-f011-b4cb-001dd801e741</t>
  </si>
  <si>
    <t>tc+vNj8z6MqQbl48TAHY474PeBW+0zmDDppyCIElWHjgiOFsHh1AM/gAM3DqRZmypVgzX7hXnqA7lIyxCil67g==</t>
  </si>
  <si>
    <t>101265</t>
  </si>
  <si>
    <t>TONY'S FRENCH BREAD PIZZA MADE WITH WHOLE GRAINS TOPPED WITH MOZZARELLA CHEESE/CHEESE SUBSTITUTE AND REDUCED FAT PEPPERONI</t>
  </si>
  <si>
    <t>9a639af4-f587-f011-b4cb-001dd8024f90</t>
  </si>
  <si>
    <t>drihqN4HUBIqPE79HbbU8ltyPIkNtGHT+ObXIj2l2ZDB5hyBVS/7spHOhQ+UntXOxSH9a3Q9W3fFIMLpGCUedw==</t>
  </si>
  <si>
    <t>101266</t>
  </si>
  <si>
    <t>TONY'S FRENCH BREAD PIZZA MADE WITH WHOLE GRAIN TOPPED WITH MOZZARELLA CHEESE AND REDUCED FAT PEPPERONI</t>
  </si>
  <si>
    <t>34fa0af4-f587-f011-b4cb-001dd80110c9</t>
  </si>
  <si>
    <t>+NNNaVIjdeSCKrXMrwYYbRAvlL7WWMYHxSa67HoxzqvOrruybCJCXx7bO5FW6CVg2vDwxvOv80EmKBArxKlFwA==</t>
  </si>
  <si>
    <t>101267</t>
  </si>
  <si>
    <t>BIG DADDY'S ORIGINAL ROLLED EDGE PIZZA WITH FAT REDUCED PEPPERONI</t>
  </si>
  <si>
    <t>a0639af4-f587-f011-b4cb-001dd8024f90</t>
  </si>
  <si>
    <t>B5gndc60pyT7KUXmrJq0shH3eepbCR5Z9kZf35vxo+B/kGzwUoRdMtO6SAo1eEJUyO7ibxe1BlNpAbY6nDcrcA==</t>
  </si>
  <si>
    <t>101268</t>
  </si>
  <si>
    <t>BIG DADDY'S BOLD PIZZA WITH FAT REDUCED PEPPERONI</t>
  </si>
  <si>
    <t>Each 5.59 oz. Pizza (By Weight)</t>
  </si>
  <si>
    <t>9c639af4-f587-f011-b4cb-001dd8024f90</t>
  </si>
  <si>
    <t>AI41gwv9Psa+j0lRWjScdg2kH0E+OgcqMqwz6B1129Yo+8YmjTeE5B2R+H+iNmX6/6Z3U4LnMxfoZvuCWUUxwg==</t>
  </si>
  <si>
    <t>101269</t>
  </si>
  <si>
    <t>TONY'S CLASSIC WEDGE PIZZA WITH FAT REDUCED PEPPERONI</t>
  </si>
  <si>
    <t>Each 4.48 oz. Pizza</t>
  </si>
  <si>
    <t>6e75b4f3-f587-f011-b4cb-001dd80117f6</t>
  </si>
  <si>
    <t>mZSj2oGNVyV+h64PaUo1085YGcfvv0j2FiMrUWCivtY+c4aFbInWfU6LWVYQIQFbmU9vms3IkSfqgrUyCDZbvA==</t>
  </si>
  <si>
    <t>101270</t>
  </si>
  <si>
    <t>TONY'S GALAXY PIZZA WITH FAT REDUCED PEPPERONI MADE WITH TURKEY AND BEEF</t>
  </si>
  <si>
    <t>Each 4.51 oz. Pizza</t>
  </si>
  <si>
    <t>9b639af4-f587-f011-b4cb-001dd8024f90</t>
  </si>
  <si>
    <t>tFUpfF/HIN8ZdCOSeaCQLbRsaijR9EwBxV1RjKHwt/jnb/GMbGq4wZhsVB8wTpBDiHMZo2Zbcz9DSOA+LJjE9g==</t>
  </si>
  <si>
    <t>101271</t>
  </si>
  <si>
    <t>TONY'S SMART PIZZA WITH FAT REDUCED PEPPERONI</t>
  </si>
  <si>
    <t>6975b4f3-f587-f011-b4cb-001dd80117f6</t>
  </si>
  <si>
    <t>8bqt0w3MqTWNZVOHRfprQLMWWxNITzsqTIQSIm4FHe4nEUILC5txkxjlHWYqwGhNXdOQYALcZH7ai9+UMf9D+g==</t>
  </si>
  <si>
    <t>101272</t>
  </si>
  <si>
    <t>68d04dc6-74a0-f011-b4cb-001dd8001d83</t>
  </si>
  <si>
    <t>oy0g4f7NvBwpXcaWZcQx7G1NUsqVJexo7BH29ZlkYSv4M5cktgP7y8ng1OodwZJ6arv7rZkTjyrirQIoiVNnCg==</t>
  </si>
  <si>
    <t>101273</t>
  </si>
  <si>
    <t>be3e473d-c3b8-f011-bbd2-001dd800c8c5</t>
  </si>
  <si>
    <t>dG8Jp7rFFq4BN1eAGvNqZdFjXZ6fa/2gMV4NvrRz7hkfynaNKXuIS0nh/2zUsKoMSLb80dC5dp39q7t8zIC6iw==</t>
  </si>
  <si>
    <t>101274</t>
  </si>
  <si>
    <t>BEEF AND BEAN BURRITOS</t>
  </si>
  <si>
    <t>42eaa3a4-67d4-f011-8543-001dd8038264</t>
  </si>
  <si>
    <t>Qv5y3BVZ8CMLmCyHxSncExZ3gkq98ALn7tkgwsXF1pEjXz4lNqV4H4MCdj2Y0U0bp7nx4Uzjv8uQ0jxvTnaTzg==</t>
  </si>
  <si>
    <t>101275</t>
  </si>
  <si>
    <t>BEAN AND CHEESE BURRITOS</t>
  </si>
  <si>
    <t>9a1b9629-cf01-f111-8406-001dd8075c4b</t>
  </si>
  <si>
    <t>u80aKUtNRFE7a1ZQssKcFycMOzBo8SI6eNx3ZTeGy5d/SdC4xQ2rgA0twq+uiM+rmst0x1/rYp+UqEy5qKG1PA==</t>
  </si>
  <si>
    <t>101276</t>
  </si>
  <si>
    <t>EGG, CHEESE, &amp; BEEF SAUSAGE SEASONING BREAKFAST WRAP</t>
  </si>
  <si>
    <t>8ce0a89e-67d4-f011-8543-001dd8038264</t>
  </si>
  <si>
    <t>TZB3SlnvooNewZx/wk9R9sqQ+JaAnbpLUzjqZ5DgQ1qNkLemIbGp4esmDFwcQKjZZYBkBaGqMyPV2MQH6Sneeg==</t>
  </si>
  <si>
    <t>101277</t>
  </si>
  <si>
    <t>674163c5-74a0-f011-b4cb-001dd80f131b</t>
  </si>
  <si>
    <t>DcmdTKMCQ5cTB5Rl96Jmeii4EqSyNtf748WQlvyWA2+w3UXb+tI/lesZ4SqgJSbVAfgwNmUHpjzLnafE3CSCfw==</t>
  </si>
  <si>
    <t>101278</t>
  </si>
  <si>
    <t>abd04dc6-74a0-f011-b4cb-001dd8001d83</t>
  </si>
  <si>
    <t>tsbPFZ1cVhu+pVm0l2INMTSN8Bn3exbh7sOokzoV9AzmnCKlyDRdeBI4/7tpfMLkPqFG5Fh3rayJG/PrsP+Ujw==</t>
  </si>
  <si>
    <t>101279</t>
  </si>
  <si>
    <t>d6eab6c8-74a0-f011-b4cb-001dd80b7a5d</t>
  </si>
  <si>
    <t>janJci1G2diEfyMlVMIf0RSVO6hfk9HzNrUmU46m1iSULBy1YXlo0Ci4BZYoqhyzy/TTKTlls0Yo7DwBmjTt2Q==</t>
  </si>
  <si>
    <t>101280</t>
  </si>
  <si>
    <t>654163c5-74a0-f011-b4cb-001dd80f131b</t>
  </si>
  <si>
    <t>zFnqVjF5Y1OVNNUX0bb56tLBiBeTBfG71/0+25jOLdN3PW5UlMstGsShCO51SdOHdTJu5T7pxVMdtgReJCuHnw==</t>
  </si>
  <si>
    <t>101281</t>
  </si>
  <si>
    <t>BEAN AND TWP CHEESE DIP</t>
  </si>
  <si>
    <t>Each 3.65 oz. Dip</t>
  </si>
  <si>
    <t>258c15c9-74a0-f011-b4cb-001dd808a8bc</t>
  </si>
  <si>
    <t>6eUX6JgYGv8dHA11HMiXUQIO7fbKhdzyPE/izK3SgMQxRKCCzpWgWgTkHsAdT0mZVsv5hFqxbon0D5y6DgHdcQ==</t>
  </si>
  <si>
    <t>101282</t>
  </si>
  <si>
    <t>d2eab6c8-74a0-f011-b4cb-001dd80b7a5d</t>
  </si>
  <si>
    <t>WeSU9zw79DuR3kZ1MbyKDmYgLcCIH/Vcxm+OR/xSU3zU1utslyCyRBtnoHg+qqF2vEgUUzxqSzf/LvZswboLBQ==</t>
  </si>
  <si>
    <t>101283</t>
  </si>
  <si>
    <t>2.00 oz. Equivalent Meat Alternate and 2.25 oz. Equivalent Grains (Enriched) or 1.00 oz. Equivalent Meat Alternate, 1/4 Cup Beans, Peas, and Lentils, and 2.25 oz. Equivalent Grains (Enriched)</t>
  </si>
  <si>
    <t>c23e473d-c3b8-f011-bbd2-001dd800c8c5</t>
  </si>
  <si>
    <t>RU0uoW7ARQnhYT61XszozInfEvr6MpauE8t6Q7ixi8s4tlEbsjMmd6WNnLgYnudsYKgBVZOiJAnbPQUzzz71ig==</t>
  </si>
  <si>
    <t>101284</t>
  </si>
  <si>
    <t>8.08 oz. Equivalent Meat/Meat Alternate</t>
  </si>
  <si>
    <t>c43e473d-c3b8-f011-bbd2-001dd800c8c5</t>
  </si>
  <si>
    <t>Radm8mnPrhKIUBM1fShZRgz5RakRlH5ypM1LHIeIgcAoXipfITrsikdHILYy/yvhY4cPbe502Snj4dG+yylF1Q==</t>
  </si>
  <si>
    <t>101285</t>
  </si>
  <si>
    <t>80b3dfa0-67d4-f011-8543-001dd8066d69</t>
  </si>
  <si>
    <t>eSwerleMcHQOmS1KfA03oejjGXVRgtdWrRhF9bDSMsqTPgjNW0lBBacF+KDMm28OsR8NC5S3UgUr/jkj6MYUQA==</t>
  </si>
  <si>
    <t>101286</t>
  </si>
  <si>
    <t>RED SAUCE FOR ULTRA BEAN AND CHEESE</t>
  </si>
  <si>
    <t>8.41 oz. Meat Alternate</t>
  </si>
  <si>
    <t>8be0a89e-67d4-f011-8543-001dd8038264</t>
  </si>
  <si>
    <t>xtqtgxVcPmokCNqLcfDXQaEHnhlOfQLuGw0ntV/QrbrFu3KWUVzDYtqg35rfBQqutQkGkoTApB2WkXfduSitOg==</t>
  </si>
  <si>
    <t>101287</t>
  </si>
  <si>
    <t>ULTRA BEEN AND CHEESE BURRITO</t>
  </si>
  <si>
    <t>ce7788a0-67d4-f011-8543-001dd8066bef</t>
  </si>
  <si>
    <t>al1dw0s+JbFXo6iDPiPaU45nalFAret81zs0Dm1GdRexSd3+dNYc86tjsb5wwU9ZRtVkHFkCnCeYnyMvyOwKsA==</t>
  </si>
  <si>
    <t>101288</t>
  </si>
  <si>
    <t>cc7788a0-67d4-f011-8543-001dd8066bef</t>
  </si>
  <si>
    <t>wZ6f7XqaOs57KqrvUHv7hP8rY1DIX/Yi8V5bA0qQTVlOy+qHi6/egW0GQCJVcPWPWSEFa2qOrt7JOV69YIun5g==</t>
  </si>
  <si>
    <t>101289</t>
  </si>
  <si>
    <t>BEAN, BEEF, CHEESE AND SALSA BURRITO</t>
  </si>
  <si>
    <t>d7fb873d-c3b8-f011-bbd2-001dd80009fe</t>
  </si>
  <si>
    <t>0YqIgSek0QuKjCNpj6nVB7bcOp+KuKdvmdFc/9wd4nfXiC7jjpVDFlLKZxQ/uFCtmyHaSrxHbIE8WgLTlUu7qA==</t>
  </si>
  <si>
    <t>101290</t>
  </si>
  <si>
    <t>8.49 oz. Equivalent Meat/Meat Alternate</t>
  </si>
  <si>
    <t>c03e473d-c3b8-f011-bbd2-001dd800c8c5</t>
  </si>
  <si>
    <t>Y7xsJbAD+dLTBpmLq8M6y9c4jPH/++cyRhXyKUB5SLGg09660TS9VLdX8Wb/TVtbgHLJApDxQux2h7fAQ2nfCg==</t>
  </si>
  <si>
    <t>101291</t>
  </si>
  <si>
    <t>9239fb29-cf01-f111-8406-001dd808050c</t>
  </si>
  <si>
    <t>juJCwNESMyvJLZp2ReGdpxlN7liKuqtDRERtmGQUfq/mClJgZL5RRc5ZV7Vi0wK/MtrQ5a2ogvETBmgCfUUsHg==</t>
  </si>
  <si>
    <t>101292</t>
  </si>
  <si>
    <t>CHEESE AND EGG FLAVORED WITH SALSA FILLING</t>
  </si>
  <si>
    <t>8.03 oz. Equivalent Meat Alternate, 3/8 Cup Additional Vegetable and 1/8 Cup Red/Orange Vegetable</t>
  </si>
  <si>
    <t>30bdc82a-cf01-f111-8406-001dd80ff64f</t>
  </si>
  <si>
    <t>7dm5ZD02xMGjdcSbyRds2H70BAvPErgAHJQUpZ2fUqzRa7ZEwxdh7khJbvt0HrqkMmRN6gchy4X1pBzgBcctUQ==</t>
  </si>
  <si>
    <t>101293</t>
  </si>
  <si>
    <t>EGG, CHEESE, AND SALSA BREAKFAST BURRITO</t>
  </si>
  <si>
    <t>9c1b9629-cf01-f111-8406-001dd8075c4b</t>
  </si>
  <si>
    <t>29eLM1N8QepUA8iuunwE6ROCX+AYrXedN4svm/Ds/WIan/auGYlgfT9uyVaYrjC7OwcfSQsrh/Rb9E80ka2CQw==</t>
  </si>
  <si>
    <t>101294</t>
  </si>
  <si>
    <t>EGG, CHEESE, AND TURKEY SAUSAGE BREAKFAST WRAP</t>
  </si>
  <si>
    <t>9f1b9629-cf01-f111-8406-001dd8075c4b</t>
  </si>
  <si>
    <t>hvN7krwYcWqyTo2dNpdWCRPgOCB6oyLxmm/G1LOhDFNE/IywdRR8FCnf6QBJoM38QdtrV1QU5eppGV+h2s0OrQ==</t>
  </si>
  <si>
    <t>101295</t>
  </si>
  <si>
    <t>EGG, CHEESE, POTATO AND TURKEY SAUSAGE BREAKFAST WRAP</t>
  </si>
  <si>
    <t>39bdc82a-cf01-f111-8406-001dd80ff64f</t>
  </si>
  <si>
    <t>oFOTGBAjwDHimRByEESYxDJxyqhFaQ+9d1Z8glU3t8os9LKLEq4/OhNh+Y0duB+Xsufm2jKhyw0SeLtJm/mf+A==</t>
  </si>
  <si>
    <t>101296</t>
  </si>
  <si>
    <t>CHEESE, EGG AND TURKEY SAUSAGE FILLING</t>
  </si>
  <si>
    <t>2fbdc82a-cf01-f111-8406-001dd80ff64f</t>
  </si>
  <si>
    <t>M7L8MRqSEeCuNCKnpArGZXnOfiKo8+p8He14g4Hv87Sr6d0XZBN+VFcJspAqacRCrFLSkn1AWjDRCSwRhhcnlw==</t>
  </si>
  <si>
    <t>101297</t>
  </si>
  <si>
    <t>CHEESE, EGG AND TURKEY SAUSAGE BREAKFAST BURRITO</t>
  </si>
  <si>
    <t>6ad04dc6-74a0-f011-b4cb-001dd8001d83</t>
  </si>
  <si>
    <t>vqExApV1AG/vfDsKK/YuCrwsoYjeyJVWavgxODC2v0IkdLotAAPDvi/q3vCMegFoqZebYSPMJcCYmiFFyIGbMw==</t>
  </si>
  <si>
    <t>101298</t>
  </si>
  <si>
    <t>7.77 oz. Equivalent Meat Alternate and 3/8 Cup Other Vegetable or 1.77 oz. Equivalent Meat Alternate, 1 1/2 Cup Beans, Peas, and Lentils, and 3/8 Cup Other Vegetable</t>
  </si>
  <si>
    <t>d9fb873d-c3b8-f011-bbd2-001dd80009fe</t>
  </si>
  <si>
    <t>3RucjTTi7Zc9JUlZHnJBvMt1RrrVkB76UZh2kbec0XecdoKXk8qqpQTm4KNyRk6h4uxk5YuF1Uy7NRLL2bayBg==</t>
  </si>
  <si>
    <t>101299</t>
  </si>
  <si>
    <t>BEAN AND GREEN CHILE BURRITO</t>
  </si>
  <si>
    <t>2.00 oz. Equivalent Meat Alternate and 2.25 oz. Equivalent Grains or 1.00 oz. Equivalent Meat Alternate, 1/4 Cup Beans, Peas, and Lentils and 2.25 oz. Equivalent Grains</t>
  </si>
  <si>
    <t>2d2f6760-33ea-f011-8543-001dd806002b</t>
  </si>
  <si>
    <t>UU+IRM2B8O/rK63wEM/fvH92weuXaYhg/Le7fv6JONnZav6Vd6NF7SNwFTRZ+m7Ug5WWRlsE7uwC4v43V+fApA==</t>
  </si>
  <si>
    <t>101300</t>
  </si>
  <si>
    <t>9b39fb29-cf01-f111-8406-001dd808050c</t>
  </si>
  <si>
    <t>N49p/+6yYGVlWILtgOAl6V1YJ3RgS9n2k3+pdxEyK334YO+edOmDl5/4pm57NVC/7eOTW/E1e8UN9BjBQIC4aA==</t>
  </si>
  <si>
    <t>101301</t>
  </si>
  <si>
    <t>cd7788a0-67d4-f011-8543-001dd8066bef</t>
  </si>
  <si>
    <t>1sXHH8VMJaLeNm3mXiJSAQDIjXPO5xiISd1taRptH/SjsRMmzlJ5kJWXzZGwcmJNe/2yTSDBtPLj+LuIrx6n7w==</t>
  </si>
  <si>
    <t>101302</t>
  </si>
  <si>
    <t>BEEF, BEAN AND RED CHILI AND TVP FILLING</t>
  </si>
  <si>
    <t>911b6d5d-33ea-f011-8543-001dd803b7f3</t>
  </si>
  <si>
    <t>+vKMrxR9mQX28Hme1ohAyzEpCazpbmtPpKiSJauO3wuJp+EbFcAeRoDJzoCVEO0grcr/5BRKWj+vwCcJjJv/qQ==</t>
  </si>
  <si>
    <t>101303</t>
  </si>
  <si>
    <t>BEEF, BEAN AND RED CHILI AND TVP BURRITO</t>
  </si>
  <si>
    <t>2.00 oz. Equivalent Meat/Meat Alternate and 2.00 oz. Equivalent Grains or 1.50 oz. Equivalent Meat/Meat Alternate, 1/8 Cup Beans, Peas, and Lentils and 2.00 oz. Equivalent Grains</t>
  </si>
  <si>
    <t>40eaa3a4-67d4-f011-8543-001dd8038264</t>
  </si>
  <si>
    <t>elG3MzyYDtpKGEN3hUMlVE4WhYJ+B2wKgW5W41IMwv58F8vZrV9w9/WfhPDSb00evKC9zDmisDzSOrTN/DLBjQ==</t>
  </si>
  <si>
    <t>101304</t>
  </si>
  <si>
    <t>CHEESE, BEEF, CHICKEN AND TVP FILLING</t>
  </si>
  <si>
    <t>81b3dfa0-67d4-f011-8543-001dd8066d69</t>
  </si>
  <si>
    <t>Ij5hpwo+6F24D7yY8GMK89AyVhGo3rrtHk5YgoVBOhUSuFyAjau7WChu7iaDpTMda3V95MFCpD9FXWXus3yQBw==</t>
  </si>
  <si>
    <t>101305</t>
  </si>
  <si>
    <t>CHEESE, BEEF, CHICKEN AND TVP TACO SNACK</t>
  </si>
  <si>
    <t>d3eab6c8-74a0-f011-b4cb-001dd80b7a5d</t>
  </si>
  <si>
    <t>4U/zf0E2nChyUr11l0O1RY9y9UzpuJVMzWs4RbQ6DYI6pT30fYYm0fj7KXpEusu4DRsnmTIRiPFyGP/xHEDGIg==</t>
  </si>
  <si>
    <t>101306</t>
  </si>
  <si>
    <t>SKILLET OMELET WITH COLBY CHEESE FILLING</t>
  </si>
  <si>
    <t>One 2.10 oz. Omelet</t>
  </si>
  <si>
    <t>2.00 oz. Equivalent Meta Alternate</t>
  </si>
  <si>
    <t>7f2f92f2-3171-f011-bec2-001dd80370ab</t>
  </si>
  <si>
    <t>4GWlWHmpTUSQeL/Ayyw2g5SR1g+O8CY3LjW4leXHfBHYytfYgaZhVTOvDtTs9Qh20D2DSix6NO+rNfTP3SGqpw==</t>
  </si>
  <si>
    <t>101310</t>
  </si>
  <si>
    <t>WHOLE GRAIN BREADED ORIGINAL CHIKN N PATTY</t>
  </si>
  <si>
    <t>208c15c9-74a0-f011-b4cb-001dd808a8bc</t>
  </si>
  <si>
    <t>+Gso1o9RHR8FztovRpnFdJqvlUczu3dY7wAqNt2cEQOtMXUQwg6poBmTVrryztOMhe28Io76F97UKbT9sosdkQ==</t>
  </si>
  <si>
    <t>101311</t>
  </si>
  <si>
    <t>693F</t>
  </si>
  <si>
    <t>1.0 	OZ. PRECOOKED BREADED WHOLE GRAIN JALAPENO POLLOCK STICKS</t>
  </si>
  <si>
    <t>ATLANTIC FISH AND SEAFOOD</t>
  </si>
  <si>
    <t>218c15c9-74a0-f011-b4cb-001dd808a8bc</t>
  </si>
  <si>
    <t>1vZ7NUeXCNdq5jZC5n8wmDWG/ah8kjrZFkpkjJctDN4R9CGSZQmU54+58woqPm7ULXwb/Y6w11CB9jUCH+XKog==</t>
  </si>
  <si>
    <t>101312</t>
  </si>
  <si>
    <t>1.0 OZ. PRECOOKED BREADED WHOLE GRAIN BUFFALO POLLOCK NUGGET</t>
  </si>
  <si>
    <t>d8eab6c8-74a0-f011-b4cb-001dd80b7a5d</t>
  </si>
  <si>
    <t>5/OK9+NXC8DT2ayb9AMuvSKHniS3tdFVXhRQyqOT0RAxXNmkQph4Ndna+utqvXb4ervNFys17v/YHDciHERGJA==</t>
  </si>
  <si>
    <t>101313</t>
  </si>
  <si>
    <t>1.25 OZ. PRECOOKED BREADED WHOLE GRAIN SWEET POTATO POLLOCK NUGGET</t>
  </si>
  <si>
    <t>Three 1.25 oz. Nuggets</t>
  </si>
  <si>
    <t>35fa0af4-f587-f011-b4cb-001dd80110c9</t>
  </si>
  <si>
    <t>ayOz2gIm1dLtmtrBL0cBycsPLmc2tiiZBgBqqwrpFSFzx+6ce6DhbNRvBYrRJ5dr3DLcKvCWC1he+8WXKCLSMQ==</t>
  </si>
  <si>
    <t>101314</t>
  </si>
  <si>
    <t>16fc6af1-f587-f011-b4cb-001dd801ea7b</t>
  </si>
  <si>
    <t>JAq0uqEV87Iwp0xHD6Mc6S/BBmFW6iPQpjGJZNvZG954kYPyTlcSyBwTbCmkF+Bqnkf2az0kQMVfKdAOy5ZWXg==</t>
  </si>
  <si>
    <t>101315</t>
  </si>
  <si>
    <t>MINI CHICKEN AND TVP LINKS</t>
  </si>
  <si>
    <t>12fc6af1-f587-f011-b4cb-001dd801ea7b</t>
  </si>
  <si>
    <t>SCIPxLAQUSMpB2A9TR7gOwMAFqxpEquVFcybF2lzoqqVPrq6chyIe481mrb6jzqQYNTUsrrlglMUfGmWs4YEdg==</t>
  </si>
  <si>
    <t>101316</t>
  </si>
  <si>
    <t>WHOLE GRAIN MAPLE FLAVORED CHICKEN PANCAKE WRAPS</t>
  </si>
  <si>
    <t>3ffa0af4-f587-f011-b4cb-001dd80110c9</t>
  </si>
  <si>
    <t>X2U/QTSSFQqy7ba60MCVyN2erTQxegDyApezhOaC2MtU5PK+K9HcblUAa3dRMUu6sDq2rpN9l0/NULgMbtObhA==</t>
  </si>
  <si>
    <t>101317</t>
  </si>
  <si>
    <t>11fc6af1-f587-f011-b4cb-001dd801ea7b</t>
  </si>
  <si>
    <t>RTs4mGHcOUqui0nyr56uogki5z8EXIqiBAKFhCtLKaY53+ENQSbmo9nBQhXeuV8S+qUY1HutLDWaHEKBsbiw/w==</t>
  </si>
  <si>
    <t>101318</t>
  </si>
  <si>
    <t>WHOLE GRAIN MINI CHICKEN PANCAKE WRAPS</t>
  </si>
  <si>
    <t>Three 0.85 oz. Wrapped Links</t>
  </si>
  <si>
    <t>1.00 oz. Equivalent Meat/M eat Alternate and 1.00 oz. Equivalent Grains</t>
  </si>
  <si>
    <t>a4639af4-f587-f011-b4cb-001dd8024f90</t>
  </si>
  <si>
    <t>Q9TKA1sEa/CquadZpMic44J9/5rAirPNKGnmdPWBP2xD1Bwjk/EOKruGCv2G6KKtdUIbmaFg1bDhB4W4GlRF0g==</t>
  </si>
  <si>
    <t>101319</t>
  </si>
  <si>
    <t>Each 6.74 oz. Pizza</t>
  </si>
  <si>
    <t>2.00 oz. Equivalent Meat Alternate, 3.25 oz. Equivalent Grains, and 1/4 Cup Red/Orange Vegetable</t>
  </si>
  <si>
    <t>7175b4f3-f587-f011-b4cb-001dd80117f6</t>
  </si>
  <si>
    <t>zx7XJCv3rMuk0Gdr5lPnfkBCzYBXLk2eN/8XcsOQ7FlOqoa6sW03bcjVkUdVBc5cr2NBwTcUMi+mTcIXO/ik+g==</t>
  </si>
  <si>
    <t>101320</t>
  </si>
  <si>
    <t>DICED FAT REDUCED PEPPERONI</t>
  </si>
  <si>
    <t>6d75b4f3-f587-f011-b4cb-001dd80117f6</t>
  </si>
  <si>
    <t>R55aNyX+/Z8pNiYS+w+lPxtD4EdvgeUdZD9ZXG8snonVaVQPOx6JRBsYgOB/myKE9hvt3H7KiDUJET0up8nLZw==</t>
  </si>
  <si>
    <t>101321</t>
  </si>
  <si>
    <t>a3639af4-f587-f011-b4cb-001dd8024f90</t>
  </si>
  <si>
    <t>gwj6a8lP73xxBj1/QE2TDOubRPPpwDr+ebaUed0QcTr8vjD2qNkSdp9xeuV/3uKtYaLn7zMRQJEKTHLQCqZsng==</t>
  </si>
  <si>
    <t>101322</t>
  </si>
  <si>
    <t>15fc6af1-f587-f011-b4cb-001dd801ea7b</t>
  </si>
  <si>
    <t>BdHzIcDZ6F2CTDhIZPsdefhD+FoTrWcaVKivbuNdudNLC6D0SO1BaOkgqTvyv1lfXq2zfz4n9Qesq+kDjIm80Q==</t>
  </si>
  <si>
    <t>101323</t>
  </si>
  <si>
    <t>7575b4f3-f587-f011-b4cb-001dd80117f6</t>
  </si>
  <si>
    <t>ifMfXFepUEpuCQfXHFqmeXOeBkKoMORrp2m2IyorcEB48B5AnkrAXPqz751OOIgxCaPvcGHX+YZHAxDAW6tqwA==</t>
  </si>
  <si>
    <t>101324</t>
  </si>
  <si>
    <t>WHOLE WHEAT FOUR CHEESE UNCURED PEPPERONI PIZZA</t>
  </si>
  <si>
    <t>Each 5.08 oz. Pizza (By Weight)</t>
  </si>
  <si>
    <t>7275b4f3-f587-f011-b4cb-001dd80117f6</t>
  </si>
  <si>
    <t>RG6vVrZ+JxidRUUY1/0bDEvYDHfbEd9iMw/cc9XN6WzDpGKsUCK3bNyCr0y17CsCPBlqOBzx6L0L13sqDhwtlA==</t>
  </si>
  <si>
    <t>101325</t>
  </si>
  <si>
    <t>WHOLE WHEAT GARLIC CHEESE PIZZA</t>
  </si>
  <si>
    <t>Each 5.93 oz. Pizza</t>
  </si>
  <si>
    <t>2.00 oz. Equivalent Meat Alternate and 3.25 oz. Equivalent Grains</t>
  </si>
  <si>
    <t>d3df433a-7ba0-f011-b4cb-001dd8001d83</t>
  </si>
  <si>
    <t>p1eFG1PVr6JBaCsoyni0EjtkfkQDmoSfKv0lyu8DO0MSR/b93gyqoXnXzUA9P2NGkR7VRCHz9HtRK6HS8wAjVQ==</t>
  </si>
  <si>
    <t>101326</t>
  </si>
  <si>
    <t>P4611</t>
  </si>
  <si>
    <t>CHICKEN POT PIE</t>
  </si>
  <si>
    <t>Each 8.00 oz. Pot Pie</t>
  </si>
  <si>
    <t>1.50 oz. Equivalent Meat, 0.75 oz. Equivalent Grains (Enriched), 1/8 Cup Starchy Vegetable, 1/8 Cup Other Vegetable, and 1/8 Cup Additional Vegetable</t>
  </si>
  <si>
    <t>HUDSON FOODS VENTURE</t>
  </si>
  <si>
    <t>7eb6873a-7ba0-f011-b4cb-001dd80b7a5d</t>
  </si>
  <si>
    <t>5SmAtO0Xz5ld3XRw3d2VClu+Gbrwj9HwJaQeFmfvB/FOvC9fk/ZB+LIT9L0B1kH380Z38mrXHhgh44a5Nw883g==</t>
  </si>
  <si>
    <t>101327</t>
  </si>
  <si>
    <t>4611</t>
  </si>
  <si>
    <t>BEEF CHILI</t>
  </si>
  <si>
    <t>Each 8.00 oz. Chili</t>
  </si>
  <si>
    <t>4.25 oz. Equivalent Meat/Meat Alternate, 1/4 Cup Red/Orange Vegetable, and 1/8 Cup Other Vegetable or 2.75 oz. Equivalent Meat/Meat Alternate, 3/8 Cup Beans, Peas, and Lentils, 1/4 Cup Red/Orange Vegetable, and 1/8 Cup Other Vegetable</t>
  </si>
  <si>
    <t>a5639af4-f587-f011-b4cb-001dd8024f90</t>
  </si>
  <si>
    <t>xq/prWvR6h/1nDck+uUvBM62rweVaBc0OsxByU3+Ia8AmbJwOSRIOOnBH8w9kaNsS0UsGijz/ZdptYBHzQ9G+Q==</t>
  </si>
  <si>
    <t>101328</t>
  </si>
  <si>
    <t>CANADIAN BRAND HAM</t>
  </si>
  <si>
    <t>Each 2.00 oz. Ham</t>
  </si>
  <si>
    <t>bc639af4-f587-f011-b4cb-001dd8024f90</t>
  </si>
  <si>
    <t>yTBPJtVMjgvKb/Z4YSMH2rpb91vkT0qD8vML/TdoD6anuM9FLBapFx6uDXU7XS8TawVqQIroxxxYKtznoRCVPQ==</t>
  </si>
  <si>
    <t>101329</t>
  </si>
  <si>
    <t>FOUR CHEESE UNCURED PEPPERONI PIZZA</t>
  </si>
  <si>
    <t>19fc6af1-f587-f011-b4cb-001dd801ea7b</t>
  </si>
  <si>
    <t>Y+Z2CnO7gBOlpmdyaK++d1Zj0qbcjU02rz4ViG/ZMK0CBx5wvx1T1mHhc0k3CldPNLcMZ/VxAH6psJfANxXueQ==</t>
  </si>
  <si>
    <t>101331</t>
  </si>
  <si>
    <t>dbeab6c8-74a0-f011-b4cb-001dd80b7a5d</t>
  </si>
  <si>
    <t>TA8sF4ugJLdKw4u/X/wTiShb8/4gJk1FsGnuINr/qjbjBZzFW6je6w3rto9HKeJGiQJ+ZFg6DJv8dJDIr4zSlg==</t>
  </si>
  <si>
    <t>101332</t>
  </si>
  <si>
    <t>Each 2.40 oz. Patties</t>
  </si>
  <si>
    <t>298c15c9-74a0-f011-b4cb-001dd808a8bc</t>
  </si>
  <si>
    <t>zLd9C8BSI3JUPVugjAA9Xrbk8sgKuodQSV4s8YzwqL+4nJBdHO8Q2WZfLrkW++15MNaBkVXNsgoneJGqtLrTLQ==</t>
  </si>
  <si>
    <t>101333</t>
  </si>
  <si>
    <t>daeab6c8-74a0-f011-b4cb-001dd80b7a5d</t>
  </si>
  <si>
    <t>WNA3CejpR6Oz+A8WA31/XVWLUCDUjeftFss6bSKFqqkpCUE6QZ6rGjAX3EPAWN0XnoPNmRxBkyaeD61XqdIrCw==</t>
  </si>
  <si>
    <t>101334</t>
  </si>
  <si>
    <t>FULLY COOKED CHARBROILED TURKEY PATTIES</t>
  </si>
  <si>
    <t>One 2.50 oz. Patties</t>
  </si>
  <si>
    <t>6a4163c5-74a0-f011-b4cb-001dd80f131b</t>
  </si>
  <si>
    <t>+UxC087p98/cw3w7v98F9PxRH5QPFC1OG4dPqxZFd+D3Z9i7Ey9QswweopIbgCET1jd2ZHmuO0xTVzozQd8R8g==</t>
  </si>
  <si>
    <t>101335</t>
  </si>
  <si>
    <t>FULLY COOKED FLAMEBROILED BEEF PATTIES-MADE WITH APPLESAUCE</t>
  </si>
  <si>
    <t>One 2.30 oz. Patties</t>
  </si>
  <si>
    <t>b3d04dc6-74a0-f011-b4cb-001dd8001d83</t>
  </si>
  <si>
    <t>Je7H6hVv/peuljUl8hxLm0lFtTDl4FmUXkfc1PaVJCx2LFUSI9xWR3KIEUPix4u9fqwn5NK2YmyovJkf7WnWFQ==</t>
  </si>
  <si>
    <t>101336</t>
  </si>
  <si>
    <t>Each 3.00 oz. Patties</t>
  </si>
  <si>
    <t>dceab6c8-74a0-f011-b4cb-001dd80b7a5d</t>
  </si>
  <si>
    <t>USpa48ipkQyhdSViDfk0Ioo9o/Z5Lcxlokq88Ca9M+jGwI/Sl2LF8uivvSTLfrVFe5WKWYEvoKODQ0jdWoNbxg==</t>
  </si>
  <si>
    <t>101337</t>
  </si>
  <si>
    <t>OUR DELUXE FULLY COOKED FLAMEBROILED BEEF STEAK BURGER</t>
  </si>
  <si>
    <t>2f8c15c9-74a0-f011-b4cb-001dd808a8bc</t>
  </si>
  <si>
    <t>aAkMMwIsKHYCur+vMFcV5TGnfF0n1o0s8wJxgk0peIH04g664saEZGxk/bvLT/Bc9OxcW+1fig2/943HoBKzoQ==</t>
  </si>
  <si>
    <t>101338</t>
  </si>
  <si>
    <t>OUR DELUXE FULLY COOKED FLAMEBROILED BEEF BURGERS</t>
  </si>
  <si>
    <t>Each 2.01 oz. Burger</t>
  </si>
  <si>
    <t>352f6760-33ea-f011-8543-001dd806002b</t>
  </si>
  <si>
    <t>Ir7SqOmUROvZD8oQM8MMEJSVdRRpmvD/rg+S13TOG0SOKaeZzQ11XXeALjDeOnODmnWglfyrj9yiyuO0wWGVHQ==</t>
  </si>
  <si>
    <t>101339</t>
  </si>
  <si>
    <t>Each 2.30 oz. Patty</t>
  </si>
  <si>
    <t>6c4163c5-74a0-f011-b4cb-001dd80f131b</t>
  </si>
  <si>
    <t>DDtsSIpsYHPRGpyyszacI5p6Zd0vwlkIc7ZTp9+Izh/JzLfb/OS4Dn0vbLJNDfjd85gKzGW5qQTYzQ4WbBsaWQ==</t>
  </si>
  <si>
    <t>101340</t>
  </si>
  <si>
    <t>Each 2.30 oz. Pattie</t>
  </si>
  <si>
    <t>6b4163c5-74a0-f011-b4cb-001dd80f131b</t>
  </si>
  <si>
    <t>Q5q+2mQtAPAamvaz6eOTsF6mJnxcG949/PMtO7zMF2Z3058FhxHg6Is2xlhUJSjwoXhrxVzNKvORfBrOyhBs2Q==</t>
  </si>
  <si>
    <t>101341</t>
  </si>
  <si>
    <t>OUR HOMESTYLE FULLY COOKED MEATLOAF</t>
  </si>
  <si>
    <t>b0d04dc6-74a0-f011-b4cb-001dd8001d83</t>
  </si>
  <si>
    <t>0FJp+6euKMF7abXN3QXWCTjZl9EcS5LOO8o9eIYUDnGcg4Oh7SWNUXNQaOLeo7JZSRaGUxox0Hja0SFkYKvoAw==</t>
  </si>
  <si>
    <t>101342</t>
  </si>
  <si>
    <t>694163c5-74a0-f011-b4cb-001dd80f131b</t>
  </si>
  <si>
    <t>uaZ1bFk+ef5+Z+aFdnYIbuXUq4HIpfPM2e1pekMbCGdPxMTWhzTLRihh0Js7yu2FYr07A8htNUb7gP8b4uIQpg==</t>
  </si>
  <si>
    <t>101343</t>
  </si>
  <si>
    <t>744163c5-74a0-f011-b4cb-001dd80f131b</t>
  </si>
  <si>
    <t>ZcZAf5AC1Jxpo4M0SMIPxyz/Ox8+dquUKVwlQZ+IdlZyQvwXwyk1Z74S8S1eadCB0SsBb5utsThDSNnqlSIoGw==</t>
  </si>
  <si>
    <t>101344</t>
  </si>
  <si>
    <t>486a1f63-33ea-f011-8543-001dd803b0cd</t>
  </si>
  <si>
    <t>9ihjBFMQ2Zi0quRTuKR0BgSlvq+PCnSBauAS88hseBUEBOcZFDUoF9wOK9EACvSD3H1BgIqxk7ZtOLqucrXUww==</t>
  </si>
  <si>
    <t>101345</t>
  </si>
  <si>
    <t>714163c5-74a0-f011-b4cb-001dd80f131b</t>
  </si>
  <si>
    <t>eotjqPA1IUR9iZWLbwernXfBUMP9sCob2pNd8OQQljwd0pKIf95CGiP1gLGLGeHB5+WxWU2mFazvDfr2Xs5+8g==</t>
  </si>
  <si>
    <t>101346</t>
  </si>
  <si>
    <t>FULLY COOKED FLAMEBROILED BEEF SALISBURY STEAK</t>
  </si>
  <si>
    <t>One 3.00 oz. Salisbury Steak</t>
  </si>
  <si>
    <t>b0d99b1f-8bc0-f011-bbd2-001dd803888f</t>
  </si>
  <si>
    <t>ril+uDH2tI6Z/sPMwuB6QZTUDKJtTu2oVGclPBaDAdUjmsz7uAM4LhKLlZA9gKluH/QaNnc75ormPtw7+9c/Dw==</t>
  </si>
  <si>
    <t>101347</t>
  </si>
  <si>
    <t>P3298</t>
  </si>
  <si>
    <t>BUFFALO CHICKEN PIEROGI</t>
  </si>
  <si>
    <t>Three 1.27 oz. Pierogies</t>
  </si>
  <si>
    <t>1.50 oz. Equivalent Meat and 0.50 oz. Equivalent Grains</t>
  </si>
  <si>
    <t>AM FOOD MANUFACTURING AND DISTRIBUTION</t>
  </si>
  <si>
    <t>b1d04dc6-74a0-f011-b4cb-001dd8001d83</t>
  </si>
  <si>
    <t>fcrauOOGSW3kJDwLaPxWVTVL//j5NeXDxpRxlrAc6wdrmIKvPA/FYw4fIRlX9MWSVJJbWRZmrhvcGtN76h3f3Q==</t>
  </si>
  <si>
    <t>101348</t>
  </si>
  <si>
    <t>FULLY COOKED SEASONED BEEF CRUMBLES</t>
  </si>
  <si>
    <t>Each 2.70 oz. Crumbles</t>
  </si>
  <si>
    <t>dffb873d-c3b8-f011-bbd2-001dd80009fe</t>
  </si>
  <si>
    <t>MEmZ2PDTsgIxzu0/4NZUko6a939hiaJbeViMS1AKoIMU7+a3+hDkSS6uH+cYkqxJioFRQx65GO/kTn6MqQGivg==</t>
  </si>
  <si>
    <t>101349</t>
  </si>
  <si>
    <t>288c15c9-74a0-f011-b4cb-001dd808a8bc</t>
  </si>
  <si>
    <t>HG+4HlG0LVEluS0jxX4Hu+9cHHkuhs5yaCm5MPt+xpT1bFvKL4JiOm4WBODeT+EBeyZx0AP7H92CWcc8LyVk8w==</t>
  </si>
  <si>
    <t>101350</t>
  </si>
  <si>
    <t>496a1f63-33ea-f011-8543-001dd803b0cd</t>
  </si>
  <si>
    <t>/02bxwO+blqqyEGrPrq8fed1OPY1V9+DQY5+fhaIhH/QvYi2AwRGjIyH6+XvGHaW5HhVEmx3axbprUE+NgLfeQ==</t>
  </si>
  <si>
    <t>101351</t>
  </si>
  <si>
    <t>FULLY COOKED OUR DELUXE FLAMEBROILED BEEF BURGER</t>
  </si>
  <si>
    <t>b2d04dc6-74a0-f011-b4cb-001dd8001d83</t>
  </si>
  <si>
    <t>feSx7ij2ja9b/DzlO7edUofwRWqleKRnUH/1Bhrpiy6z5Z5dIPj/SMGn6e3tyjEgIEgBVSsXnsmsimieernhcw==</t>
  </si>
  <si>
    <t>101352</t>
  </si>
  <si>
    <t>Each 2.30 oz. Patties</t>
  </si>
  <si>
    <t>0ef26011-3d33-f111-88b3-001dd80074af</t>
  </si>
  <si>
    <t>eLPh5jW/PsVgzfHl+PR+w3AeSCPCVZ0P6icbCFXDvCZmKZ+6Kjc5tMdMNme4Xj2MggFtaSRX0cUtOJDKAaWx/Q==</t>
  </si>
  <si>
    <t>101353</t>
  </si>
  <si>
    <t>734163c5-74a0-f011-b4cb-001dd80f131b</t>
  </si>
  <si>
    <t>vg8R2RoEL2j7LZjPDRRpJroZ14i05rQD0Rhnd5/OQdBRd+vbRbJdf8fZDX2XGz89q5xfcILEFJD8/pqgV5HOhQ==</t>
  </si>
  <si>
    <t>101354</t>
  </si>
  <si>
    <t>278c15c9-74a0-f011-b4cb-001dd808a8bc</t>
  </si>
  <si>
    <t>50reYF7MQwc31S33KhVrO1i7MgKCDqB8hkCfXjy+2tfj21UWGVAh4Gelp0D61dSH6bqDVht9VvSh30cDZGEq3Q==</t>
  </si>
  <si>
    <t>101355</t>
  </si>
  <si>
    <t>MINI CHICKEN CORN DOG</t>
  </si>
  <si>
    <t>e2eab6c8-74a0-f011-b4cb-001dd80b7a5d</t>
  </si>
  <si>
    <t>mCIePx3lIWDcaErubSLEiq0GJk/1AadA8Dv/T9sv/eI3OEgVBDjh7SaER2fOfchGFT8DnLeWq3z6SKu2oxGmBQ==</t>
  </si>
  <si>
    <t>101356</t>
  </si>
  <si>
    <t>FULLY COOKED WHOLE GRAIN BREADED WHITE MEAT CHICKEN POPCORN SHAPED PATTIES</t>
  </si>
  <si>
    <t>Twelve 0.33 oz. Patties</t>
  </si>
  <si>
    <t>bad04dc6-74a0-f011-b4cb-001dd8001d83</t>
  </si>
  <si>
    <t>XTgES0V00rBt8mekSyg7VugrS0LTa6Nosv/weLW3bwCqZFbZExxOgo/IoG67c5lGqeLa1XeAlY9BnvShU7NStQ==</t>
  </si>
  <si>
    <t>101357</t>
  </si>
  <si>
    <t>One 4.07 oz. Patties</t>
  </si>
  <si>
    <t>b9d04dc6-74a0-f011-b4cb-001dd8001d83</t>
  </si>
  <si>
    <t>vTwNb6gMQ7HyuB0bigzvD9i3VUN+EtgTPWLcUchJjUWv4O+ZxrPopDGzqStSW9kTdqNL/ErSVMbra1iH95jETw==</t>
  </si>
  <si>
    <t>101358</t>
  </si>
  <si>
    <t>FULLY COOKED WHOLE GRAIN BREADED WHITE MEAT CHICKEN NUGGET SHAPED PATTIES</t>
  </si>
  <si>
    <t>cb3e473d-c3b8-f011-bbd2-001dd800c8c5</t>
  </si>
  <si>
    <t>SifwxC39Bsayw93pz5dxyQxHN99ca/4dZgx3xdul2t+MrqukEaYDEk8VTfNDaiRnfw+SJrxK7yA9D+Qr8lrsHg==</t>
  </si>
  <si>
    <t>101359</t>
  </si>
  <si>
    <t>Each 2.05 oz. Patty</t>
  </si>
  <si>
    <t>3611a4a1-67d4-f011-8543-001dd803895a</t>
  </si>
  <si>
    <t>+XUMla8glfZig+07kcfp9zQTRmsgg/xui1RENaBei8rPkxDup/EZ5QXyNIC3iYR6xxITQzRecnK0ZGPAiznkQg==</t>
  </si>
  <si>
    <t>101360</t>
  </si>
  <si>
    <t>91b3dfa0-67d4-f011-8543-001dd8066d69</t>
  </si>
  <si>
    <t>zo59wMUport0kTHu1noAS8DruIRis5DNbR9GrHJLGbWm7URoxt7uY4g5/gZ0WWF/yQHWg73Dpg/fCgFvm2/RyQ==</t>
  </si>
  <si>
    <t>101361</t>
  </si>
  <si>
    <t>3511a4a1-67d4-f011-8543-001dd803895a</t>
  </si>
  <si>
    <t>HBnJYp8PLw6H1rutaDZYS3S5nZU2AXzjJY4x2kMZXQCiTV9p+hBIRAcd/+go35R83Cy2uheYf219V12xNcmKaQ==</t>
  </si>
  <si>
    <t>101362</t>
  </si>
  <si>
    <t>One 1.50 oz. Patties</t>
  </si>
  <si>
    <t>d57788a0-67d4-f011-8543-001dd8066bef</t>
  </si>
  <si>
    <t>48Y4rPPiCzsuXO60MMUuwjDNICyLLIQutqB3F2bvkY5Uki8ysqnC6bwdElIFo8ohrxn8G/MSq3LzFji1wMW6rg==</t>
  </si>
  <si>
    <t>101363</t>
  </si>
  <si>
    <t>FULLY COOKED WHOLE GRAIN BREADED CHICKEN BREAST PATTIE WITH RIB MEAT</t>
  </si>
  <si>
    <t>45eaa3a4-67d4-f011-8543-001dd8038264</t>
  </si>
  <si>
    <t>GLhh10oEZr0tV+s49ZRA0Ln/PE+8MEPhfsxGcjc+5bd9xM/W8MnuvKmVKztgPLppGlZef4XqTnuTde8cm03fYQ==</t>
  </si>
  <si>
    <t>101364</t>
  </si>
  <si>
    <t>44eaa3a4-67d4-f011-8543-001dd8038264</t>
  </si>
  <si>
    <t>4/1/n/+azy425egyNrYWZCEpastZkmwTFaudvXHOHuJABi8and0+Bx8aAvlAVU0ApSn2RzBLdRyiw0k1NIutfw==</t>
  </si>
  <si>
    <t>101365</t>
  </si>
  <si>
    <t>3b11a4a1-67d4-f011-8543-001dd803895a</t>
  </si>
  <si>
    <t>d4A1cQoLusNk43AqVIKZkwPSlzoB51K6k65O7q7zcABAVEPUoB8+TEH0sGjP86So8n5hJI549U2PSHgQR3cjMQ==</t>
  </si>
  <si>
    <t>101366</t>
  </si>
  <si>
    <t>e333ca40-c3b8-f011-bbd2-001dd8008c5f</t>
  </si>
  <si>
    <t>cwOVhQCCEq4ax+nKutCTdkxjXVWJwIx9lgmVEApnGqz4dGKG3a/TB7Hsj11cbX55dQP0EyXYt4WMwnG5+/jjmg==</t>
  </si>
  <si>
    <t>101367</t>
  </si>
  <si>
    <t>Three 1.40 oz. Tenders</t>
  </si>
  <si>
    <t>e2fb873d-c3b8-f011-bbd2-001dd80009fe</t>
  </si>
  <si>
    <t>bKwLdyOcAqldoh70ZBCtC9D8KlYOWHjI9edGdDXAvplLZ+UXg0SAZlHYQm0cpTLENXWjFC/qkn8nbjC9HfuhIA==</t>
  </si>
  <si>
    <t>101368</t>
  </si>
  <si>
    <t>FULLY COOKED WHOLE GRAIN BREADED FILLET SHAPED CHICKEN BREAST PATTY WITH RIB MEAT</t>
  </si>
  <si>
    <t>e5fb873d-c3b8-f011-bbd2-001dd80009fe</t>
  </si>
  <si>
    <t>Aq/pzxKsPnlDgLt8rbGfU2F69vCUbPBO/5KuemnEvMGClJy0jg1+tgpnAPaWOAvDtZdOiqWH1dP+8fU4gVaQeg==</t>
  </si>
  <si>
    <t>101369</t>
  </si>
  <si>
    <t>90b3dfa0-67d4-f011-8543-001dd8066d69</t>
  </si>
  <si>
    <t>KnImKiKKUe+xU6hGglTew5ic/NyLbVoHgi++eWMuVP1caVJCD4QFDd+N4s8B6y39W9pTY04vub6VC99yy6tGzw==</t>
  </si>
  <si>
    <t>101370</t>
  </si>
  <si>
    <t>94b3dfa0-67d4-f011-8543-001dd8066d69</t>
  </si>
  <si>
    <t>YlL8DToXCdAjzmSpxRPa+0FRSe6uqa3tBRzNzlDN5CLfZzrQCqeMJYtnZkrWIak++J/8ojOAwvmGhavUXEavdw==</t>
  </si>
  <si>
    <t>101371</t>
  </si>
  <si>
    <t>e1fb873d-c3b8-f011-bbd2-001dd80009fe</t>
  </si>
  <si>
    <t>GfTtkOjgKlUd9mozbcY3IMKwwcX0bF59Bp1YYqus3l4KVZA8IGEswDt845RDBMnXLx5ZQSzpDPE0FZukGKCDhw==</t>
  </si>
  <si>
    <t>101372</t>
  </si>
  <si>
    <t>2.05 oz. Patty</t>
  </si>
  <si>
    <t>96b3dfa0-67d4-f011-8543-001dd8066d69</t>
  </si>
  <si>
    <t>OCs3USxyA2w2siptPNawCcj6uzb8sxK4rs51oQeodSdh5yy0utxC/eW9o4fml6XlomHU6LpsTZHOt0lns1e0pA==</t>
  </si>
  <si>
    <t>101373</t>
  </si>
  <si>
    <t>d47788a0-67d4-f011-8543-001dd8066bef</t>
  </si>
  <si>
    <t>HOSqnk5D2smKmyHZKcvb1Znp3JXIzj/qEaOU2VvbLDFVoQzf4kP5kQh80cXE9Xe7WxTRwX++Y5gwnI7r7Yi3ZA==</t>
  </si>
  <si>
    <t>101374</t>
  </si>
  <si>
    <t>3a11a4a1-67d4-f011-8543-001dd803895a</t>
  </si>
  <si>
    <t>WZzDVJwNU8JZUgJaOdkN9vcC85Mq9x+4fPn6ujbZC+iwnLMm1+RGBnFFpHAFinpobCmQ1W0fJZJxYFr+8ht1hA==</t>
  </si>
  <si>
    <t>101375</t>
  </si>
  <si>
    <t>4111a4a1-67d4-f011-8543-001dd803895a</t>
  </si>
  <si>
    <t>RmtLeVYk/1rj8iJtgxJ42CzSqojSyNlHmKF0c1telFcKVyNJVJ8/A0NXX+6Pf0VhsU73ins8qmXNqRTu1fjinQ==</t>
  </si>
  <si>
    <t>101376</t>
  </si>
  <si>
    <t>3911a4a1-67d4-f011-8543-001dd803895a</t>
  </si>
  <si>
    <t>+HRMDs707OygUCKoUYSqJ+1met/mPNMuSTcBL5gex+SGDXBReANgWOqRee6b6/YH0mpX0yMecmLOKFLAqMhUuA==</t>
  </si>
  <si>
    <t>101377</t>
  </si>
  <si>
    <t>d97788a0-67d4-f011-8543-001dd8066bef</t>
  </si>
  <si>
    <t>T94QZl/eFfYVOK2gWDAkNpPBUn3KLMEaBFguF/83OJUNwdzlt/N5JUTNs0CUfJyVrqkK1AnJRgJy8VRol0lsuw==</t>
  </si>
  <si>
    <t>101378</t>
  </si>
  <si>
    <t>3f11a4a1-67d4-f011-8543-001dd803895a</t>
  </si>
  <si>
    <t>FVDJ2tLYEsepctaZxHasypOk8dej8jf5LGVkLxEIl1cjnTQxFI1ank3bYDG1/rrMh8Za+pb5MPo4BoQWjyX3Rg==</t>
  </si>
  <si>
    <t>101379</t>
  </si>
  <si>
    <t>e533ca40-c3b8-f011-bbd2-001dd8008c5f</t>
  </si>
  <si>
    <t>xHdBfv1+rAhc6pCXLCZNiWtwvWnIFzAx0bA9rC4BUSlXCBhRyrFoxx+nGbZiNZZgMVlAaSOLqBOOsEYUx72UMg==</t>
  </si>
  <si>
    <t>101380</t>
  </si>
  <si>
    <t>ec33ca40-c3b8-f011-bbd2-001dd8008c5f</t>
  </si>
  <si>
    <t>vlpzSGqQjnjF7WI0t6zMSwVtiQwutZr1dyMZ8hGDs68cWhJ95AvoNpVI1kJPXgeyjPYkjVy2Ev9DGiAbnsRssg==</t>
  </si>
  <si>
    <t>101381</t>
  </si>
  <si>
    <t>e933ca40-c3b8-f011-bbd2-001dd8008c5f</t>
  </si>
  <si>
    <t>RubIvmC8WlP+dBGh4n4x3oONj7HyJYt9uU/1m+Q7KNnRyn4x88rnjj07/8wcqHxxCw7Sd8QrWKQjAEND8ZRPbw==</t>
  </si>
  <si>
    <t>101382</t>
  </si>
  <si>
    <t>FULLY COOKED WHOLE GRAIN BREADED NUGGET SHAPED CHICKEN BREAST PATTY WITH RIB MEAT</t>
  </si>
  <si>
    <t>d37788a0-67d4-f011-8543-001dd8066bef</t>
  </si>
  <si>
    <t>GC367n0Blt51c8YBBwQ9ngScp8c88r4lheFXr6yC2J61SHTaKc6mEYFRNLzRJzZAQu01M/5L27K3KNddPiaShg==</t>
  </si>
  <si>
    <t>101383</t>
  </si>
  <si>
    <t>48eaa3a4-67d4-f011-8543-001dd8038264</t>
  </si>
  <si>
    <t>E+KUOFyorOZILPedPWmGIK2rs7ZcKA/ehzZkceXSq6Zn3leOcq/jzdP2H/Ik7XIzFlLA1/hP77A+4FOQoFo8Aw==</t>
  </si>
  <si>
    <t>101384</t>
  </si>
  <si>
    <t>b8d04dc6-74a0-f011-b4cb-001dd8001d83</t>
  </si>
  <si>
    <t>joXTPl+a8iLjTWZEnV/fxRwaq/XQbhjtxVvTwtn0qieJ20tXdxcyBDTdLBNY1gYKIgXjQQ1tZDERvpjWbCa2gQ==</t>
  </si>
  <si>
    <t>101385</t>
  </si>
  <si>
    <t>dc7788a0-67d4-f011-8543-001dd8066bef</t>
  </si>
  <si>
    <t>CDX/mcDiPhAOWM9SeIEn7Z0bdOabqw1NujP5toABlj11hgjRtdzjQT55hMxBp8Nwj9VBHM8HDnHZaRypWYGwbg==</t>
  </si>
  <si>
    <t>101386</t>
  </si>
  <si>
    <t>FULLY COOKED SMOKED UNCURED KNOCKWURST MADE WITH PORK AND BEEF</t>
  </si>
  <si>
    <t>Each One 1.60 oz. Knockwurst</t>
  </si>
  <si>
    <t>db7788a0-67d4-f011-8543-001dd8066bef</t>
  </si>
  <si>
    <t>x3T5qyQICU7fKXL9B+XQa5UPHIb2i1bweFYaasY9AvdyGul1laBeb4tnt7CFaDNTjQkDpOnc7B2h1MQBe73EEw==</t>
  </si>
  <si>
    <t>101387</t>
  </si>
  <si>
    <t>FULLY COOKED SMOKED KNOCKWURST MADE WITH PORK, BEEF, AND CHEESE</t>
  </si>
  <si>
    <t>49eaa3a4-67d4-f011-8543-001dd8038264</t>
  </si>
  <si>
    <t>EcErw8zfZYaB6aPR55/cfSPpKQwaKl3PpIjLYJjxdBWre9haq3HFeHTy2+YNQLwT7UCIrmDABtOgegUSPWJafQ==</t>
  </si>
  <si>
    <t>101388</t>
  </si>
  <si>
    <t>FULLY COOKED SMOKED KNOCKWURST MADE WITH PORK, BEEF, CHEESE AND JALAPENO</t>
  </si>
  <si>
    <t>2a8c15c9-74a0-f011-b4cb-001dd808a8bc</t>
  </si>
  <si>
    <t>2GOC/3WUYAcydovbjayPMiv850IkeWBL75NSKL20XG4fCZEUWfr8uvyioqYz4AHcoC/ApEZqP7PbeXrOV8JC0A==</t>
  </si>
  <si>
    <t>101389</t>
  </si>
  <si>
    <t>e433ca40-c3b8-f011-bbd2-001dd8008c5f</t>
  </si>
  <si>
    <t>eyoHeleeiS1eLnkR8oqQjcaZ51Ql1D2co5DuPFQLJtNSR11DBO2MMDKa2D29b63wFMj+9FqhOUUBcz6tiRhuaA==</t>
  </si>
  <si>
    <t>101390</t>
  </si>
  <si>
    <t>Each 2.25 oz. Crumbles</t>
  </si>
  <si>
    <t>e3eab6c8-74a0-f011-b4cb-001dd80b7a5d</t>
  </si>
  <si>
    <t>HuIqw/otMO8q3GRLJfBX3zfsdsRndKlg5KVWl5IZJNIw/eyYbUv8oZqQtfMnHOmT8Ic1DDPBTkkQd7H9qDw2og==</t>
  </si>
  <si>
    <t>101392</t>
  </si>
  <si>
    <t>Each 3.80 oz. Breaded Beef Steak</t>
  </si>
  <si>
    <t>c1d04dc6-74a0-f011-b4cb-001dd8001d83</t>
  </si>
  <si>
    <t>Y2glQUwW/WHDgf50bvpCNnyPmrya84FmLWvGB8R7FvYkV0nG3q3sR8TIg5aopo6e5Ak6aIdEsyvx+SRkHkIe0g==</t>
  </si>
  <si>
    <t>101393</t>
  </si>
  <si>
    <t>One 3.80 oz. Breaded Beef Steak</t>
  </si>
  <si>
    <t>bfd04dc6-74a0-f011-b4cb-001dd8001d83</t>
  </si>
  <si>
    <t>5NNSlcBkyUk8Xs3ZQPzy3/7X9KAO87igJpIVWtvl/KphTiiZv2EHl4WibYmKMN6sq6foR/NgO9GgnXG7nowT1Q==</t>
  </si>
  <si>
    <t>101397</t>
  </si>
  <si>
    <t>One lb. (16.00 oz.) Turkey (Raw)</t>
  </si>
  <si>
    <t>10.43 oz. Equivalent Meat (when cooked)</t>
  </si>
  <si>
    <t>e0eab6c8-74a0-f011-b4cb-001dd80b7a5d</t>
  </si>
  <si>
    <t>akKf/y9tkp7VOtmk5zG3/S68ePgv7QmG9otbzyWdPNJMaO+UZcMtfPQH+l8Jo0qc6wqS8sXoFimriO3RxuqDFA==</t>
  </si>
  <si>
    <t>101398</t>
  </si>
  <si>
    <t>10.41 oz. Equivalent Meat (when cooked)</t>
  </si>
  <si>
    <t>e4eab6c8-74a0-f011-b4cb-001dd80b7a5d</t>
  </si>
  <si>
    <t>Ya46B4MEc0Eno7XjZox3GBb7i0a8qXvfwWSoyisN2WusjyhXG0LFnantoLuCapwwov45Cs2KcM8ZzuycKL+IYg==</t>
  </si>
  <si>
    <t>101399</t>
  </si>
  <si>
    <t>Each 1.50 oz. Pattie</t>
  </si>
  <si>
    <t>e8eab6c8-74a0-f011-b4cb-001dd80b7a5d</t>
  </si>
  <si>
    <t>LIwwd8eLKqQrRM8x/drllcFG6V0zNUVkeSw+Mf471Y1UWzddRXS/cgtipW52hIqEzDIwZ2SgnMV+XCPEch05vQ==</t>
  </si>
  <si>
    <t>101400</t>
  </si>
  <si>
    <t>c2d04dc6-74a0-f011-b4cb-001dd8001d83</t>
  </si>
  <si>
    <t>QORBMOUBFoMd19uvdk1hpTJkSMItrZpRqldQyGMNIZAn3TP8S+HqScKY0eHXF5waXOoLaC9VVd7T4ktmfn7hsg==</t>
  </si>
  <si>
    <t>101401</t>
  </si>
  <si>
    <t>d03e473d-c3b8-f011-bbd2-001dd800c8c5</t>
  </si>
  <si>
    <t>D8/EXy+KhP998lpOXua5RIM/QG9wuz7Dzw+ygWKIRxQgeYSpHQ4NYix+8R9YLrXTG+MCapdigiODa6Gt8eF9vg==</t>
  </si>
  <si>
    <t>101403</t>
  </si>
  <si>
    <t>PEANUT BUTTER AND APPLE CINNAMON JELLY SANDWICH ON WHEAT BREAD</t>
  </si>
  <si>
    <t>ef33ca40-c3b8-f011-bbd2-001dd8008c5f</t>
  </si>
  <si>
    <t>Bou4fIn2+RNVcdBcgKMhbvpvInJlp4RTYOFJX3htEAjyZeDyf7qu1yTct4lQlEv8NOyZuCG5pJrKrHz7Tis95A==</t>
  </si>
  <si>
    <t>101404</t>
  </si>
  <si>
    <t>951b6d5d-33ea-f011-8543-001dd803b7f3</t>
  </si>
  <si>
    <t>Fktyi2inMllsWO3inzf5Dru2w+A97HXESpYM900cVJA9DTEl6nhH4agiTd3EkxTGkHRiNzvEm/JRxpsaQfUA+Q==</t>
  </si>
  <si>
    <t>101405</t>
  </si>
  <si>
    <t>THE MAX CRISPY QUESADILLA</t>
  </si>
  <si>
    <t>Each 5.36 oz. Quesadilla</t>
  </si>
  <si>
    <t>e8fb873d-c3b8-f011-bbd2-001dd80009fe</t>
  </si>
  <si>
    <t>4WO61cX4pbksMgrPpub6sAi7k7N2+SdClyRboK0kxWu2L0IIchC0VTvSwvJXjIvIxmBU4DzBHu9x3G6sXGbtzw==</t>
  </si>
  <si>
    <t>101408</t>
  </si>
  <si>
    <t>9bb3dfa0-67d4-f011-8543-001dd8066d69</t>
  </si>
  <si>
    <t>tBjMFyDHjIzMu/zR/6xuEy04qX5lYzFESgWX0dD1+V5Xhbt+GB7TemBum/vCDOGdD1vjBrbHpGBV8v3VmdfbJA==</t>
  </si>
  <si>
    <t>101409</t>
  </si>
  <si>
    <t>Three 0.883 oz. French Toast Sticks</t>
  </si>
  <si>
    <t>df7788a0-67d4-f011-8543-001dd8066bef</t>
  </si>
  <si>
    <t>+UuTiUPyXJ/30tz87ntt+bn+13KUiMDj1SvpbM91uaB5Rz8e20n4XwwHa+5Xz0RaBAiKnVOjUVK2hPxGshiCbw==</t>
  </si>
  <si>
    <t>101410</t>
  </si>
  <si>
    <t>1.25 oz. Equivalent Meat Alternate and 1.50 oz. Equivalent Grains</t>
  </si>
  <si>
    <t>4eeaa3a4-67d4-f011-8543-001dd8038264</t>
  </si>
  <si>
    <t>Rgx6rFdFAmunbyTxDpnDOcb303cPC8kzUhihql2FqUhz/eolaQrgxhBVyZtTxQMwReE3r9g0e961YFAkmZzrMw==</t>
  </si>
  <si>
    <t>101411</t>
  </si>
  <si>
    <t>Three 0.967 oz. French Toast</t>
  </si>
  <si>
    <t>13996740-c3b8-f011-bbd2-001dd80f23f0</t>
  </si>
  <si>
    <t>1CVDgzh/ot6npkGy1sshOM23Ss2lYBRLyaHtvTwIB4UIchyAX13MwA4+tnwQvV+6HAxBKhlnT5RZT0uBZWTZCQ==</t>
  </si>
  <si>
    <t>101414</t>
  </si>
  <si>
    <t>Each 1.00 oz. Turkey Bacon</t>
  </si>
  <si>
    <t>ee33ca40-c3b8-f011-bbd2-001dd8008c5f</t>
  </si>
  <si>
    <t>UrTb0oii4JXplwdKNGqpsk86vZsvziGmmrFCGobrnk6t/cz4X8yE379EBfxejQMN8+2zLpMnYKj5EsF3vW34vQ==</t>
  </si>
  <si>
    <t>101415</t>
  </si>
  <si>
    <t>One 3.50 oz. Burger</t>
  </si>
  <si>
    <t>19996740-c3b8-f011-bbd2-001dd80f23f0</t>
  </si>
  <si>
    <t>egwfSbcBvUAfH6ptdxruQTxxbICea8bLy8Os0dAuYQKuefxzex9yMAPRbqPUDAiPzzm2VV8fWXPbeq7zVc6LFA==</t>
  </si>
  <si>
    <t>101416</t>
  </si>
  <si>
    <t>Each 4.70 oz. Pizza</t>
  </si>
  <si>
    <t>e9fb873d-c3b8-f011-bbd2-001dd80009fe</t>
  </si>
  <si>
    <t>nLKcuf4fgU1Bskl1kFKpvCBN2xK0i2slil7g6lKw62ArhvguXx1eXMVuqQp2pzvgcYGv8m+Hj695DE1/SBfrKA==</t>
  </si>
  <si>
    <t>101417</t>
  </si>
  <si>
    <t>TONY'S SMARTPIZZA PIZZA WITH FAT REDUCED PEPPERONI</t>
  </si>
  <si>
    <t>14996740-c3b8-f011-bbd2-001dd80f23f0</t>
  </si>
  <si>
    <t>3Sz4oA7VWcIU8u0dS4yJKfhu9hHE1CmZhiyLSPZ7pwpdaVsOpjXXDcvzzQSoaHYKLuTbNfZVDDRlV45tRVq5OA==</t>
  </si>
  <si>
    <t>101420</t>
  </si>
  <si>
    <t>One 1.20 oz. Patties</t>
  </si>
  <si>
    <t>d13e473d-c3b8-f011-bbd2-001dd800c8c5</t>
  </si>
  <si>
    <t>/jRXO1ykS3+ANRqSBbEpNkTdUuovqL+v/eXtHZ0mysqJsfnsdlVHOSs6DjTg6JSwQOy1yw7RQ+oUQGHOP6v+Vg==</t>
  </si>
  <si>
    <t>101421</t>
  </si>
  <si>
    <t>FULLY COOKED MILD PORK SAUSAGE SKINLESS LINKS</t>
  </si>
  <si>
    <t>eafb873d-c3b8-f011-bbd2-001dd80009fe</t>
  </si>
  <si>
    <t>BTAgqGU2bvlE9QoHKNkiwLPIXnVgFnUeOu3GKBoJcfFIATKQDVzSQW99mzuIAXn+E+UBr2UvLZUB9PSufIKlzg==</t>
  </si>
  <si>
    <t>101422</t>
  </si>
  <si>
    <t>Each 1.95 oz. Patties</t>
  </si>
  <si>
    <t>bad99b1f-8bc0-f011-bbd2-001dd803888f</t>
  </si>
  <si>
    <t>E919PcD2SvGAFrMrsKRdmCJkpB50B/w0O2SG9uHXkEye6cv1PfXisYEyR30IhhdbjfJCu4APp3fE5IIAO7YlZg==</t>
  </si>
  <si>
    <t>101423</t>
  </si>
  <si>
    <t>391MF</t>
  </si>
  <si>
    <t>SURIMI FLAKE</t>
  </si>
  <si>
    <t>Each 4.00 oz. Surimi</t>
  </si>
  <si>
    <t>7388481f-8bc0-f011-bbd2-001dd8038f42</t>
  </si>
  <si>
    <t>yYLN2zQbSWGuo4oVdnaAGp0j9Ctl40YjIhwM7lC91sKAinckXQvJwtOWYSbVWWfrDm7J0fP/6yz/hQt/sRiHJw==</t>
  </si>
  <si>
    <t>101424</t>
  </si>
  <si>
    <t>f033ca40-c3b8-f011-bbd2-001dd8008c5f</t>
  </si>
  <si>
    <t>tNg49AEH5DlFot4P1sAh8q14HgbFXoTV7kGmvoE/csU3+P83TX6CW5Q2TLpsMyNGnARzrky5MPRTnNT/YStWKg==</t>
  </si>
  <si>
    <t>101429</t>
  </si>
  <si>
    <t>7" WHOLE WHEAT UNCURED PEPPERONI PIZZA</t>
  </si>
  <si>
    <t>Each 6.82 oz. Pizza</t>
  </si>
  <si>
    <t>2.00 oz. Equivalent Meat/Meat Alternate, 3.25 oz. Equivalent Grains, and 1/4 Cup Red/Orange Vegetable</t>
  </si>
  <si>
    <t>4d6a1f63-33ea-f011-8543-001dd803b0cd</t>
  </si>
  <si>
    <t>yXiD9WSCO3Lm+eGLV5qWXkPF1fl2z6vNQ+/XJKrljXLvPdAH+mUi3/Fz7SyBIVlTVONhPd3hMRE66ZlG5VLgVg==</t>
  </si>
  <si>
    <t>101430</t>
  </si>
  <si>
    <t>WHOLE GRAIN WAFFLE FLAVORED WHITE MEAT CHICKEN PATTIE</t>
  </si>
  <si>
    <t>Six 0.54 oz. Patty</t>
  </si>
  <si>
    <t>4511a4a1-67d4-f011-8543-001dd803895a</t>
  </si>
  <si>
    <t>Q/vUQxRYjCrF+L4a50RMXP7Kx300DxFA1zH5Kh9suXwrN2y1eXwSR0KMrWijpqEEW42liS5dKsyMtYVjwszmKw==</t>
  </si>
  <si>
    <t>101431</t>
  </si>
  <si>
    <t>One 3.12 oz. Crumble (By Weight)</t>
  </si>
  <si>
    <t>f0fb873d-c3b8-f011-bbd2-001dd80009fe</t>
  </si>
  <si>
    <t>/k2zrsCFDEkDnCdzYg1EdvPVgRgw1Gi98C9hZjMKQPXb5PamkKqykX52QDYEk/NB0uyFrdR5u6IKuutm0WoDlQ==</t>
  </si>
  <si>
    <t>101432</t>
  </si>
  <si>
    <t>P20023</t>
  </si>
  <si>
    <t>One 4.00 oz. Kolache</t>
  </si>
  <si>
    <t>15996740-c3b8-f011-bbd2-001dd80f23f0</t>
  </si>
  <si>
    <t>jidtjVHvL96zFj4YmhQsrTnaEjTKw9a38bOeh6fWsV9ReE09qxFnJGyGY+nn1S7kh/ZeEpd59YnZ4er3zlcf9g==</t>
  </si>
  <si>
    <t>101433</t>
  </si>
  <si>
    <t>16" WHOLE WHEAT SELF RISING FOUR CHEESE MEATEATERS PIZZA</t>
  </si>
  <si>
    <t>Each 7.29 oz. Pizza</t>
  </si>
  <si>
    <t>56eaa3a4-67d4-f011-8543-001dd8038264</t>
  </si>
  <si>
    <t>nbizycLw7aW1jIuffY0nfPO89Pv89AV+uVdU0EGMimua09uuflZdvBGZjyzcu7ZjoljAcPrBZtBz/k+3CigJ4w==</t>
  </si>
  <si>
    <t>101434</t>
  </si>
  <si>
    <t>ORIGINAL BREAKFAST BITES WHOLE GRAIN PANCAKE BATTER WRAPPED PRECOOKED TURKEY AND TVP LINKS</t>
  </si>
  <si>
    <t>4411a4a1-67d4-f011-8543-001dd803895a</t>
  </si>
  <si>
    <t>wIr40+p8hceU2ZTNN0Ai9XfT1NOPpcgJHrtrMs8HKYPgv8oQ5PGmMYPXD9qb9afrs2BvOQL+qwdzkIp/2L9F4A==</t>
  </si>
  <si>
    <t>101435</t>
  </si>
  <si>
    <t>FULLY COOKED FLAMEBROILED BEEF STEAKS CHOPPED AND FORMED</t>
  </si>
  <si>
    <t>Each 2.30 oz. Beef Steak</t>
  </si>
  <si>
    <t>eefb873d-c3b8-f011-bbd2-001dd80009fe</t>
  </si>
  <si>
    <t>IeqAvCDm3KGtCIbIrxpdhzzFgZ5BvK2f1bD1glwt65BFyKG2u5lbyQUnGadO46USG6BSjUsyWRzgsPAvBYbLuA==</t>
  </si>
  <si>
    <t>101436</t>
  </si>
  <si>
    <t>Each 5.23 oz. Pizza (By Weight)</t>
  </si>
  <si>
    <t>4feaa3a4-67d4-f011-8543-001dd8038264</t>
  </si>
  <si>
    <t>FtcpgQr7uiY4IejuysRJX3+TBaEhnYF7uDbyTAuv9NPkhbOdhjAmGj+GOgyE76LokGL75zkXzhY0YWUz/SctBA==</t>
  </si>
  <si>
    <t>101437</t>
  </si>
  <si>
    <t>OVEN READY WHOLE GRAIN BREADED FISH STICKS</t>
  </si>
  <si>
    <t>2.00 oz. Equivalent Meat/Meat Alternate and 1.75 oz. Equivalent Grains</t>
  </si>
  <si>
    <t>9eb3dfa0-67d4-f011-8543-001dd8066d69</t>
  </si>
  <si>
    <t>rki5U5MmHK/IJqGsed0mlrMkCa6piCgzwW13T5DHiT2jI3qAxX5NMrsOcRqS2wLIBLw4Jslja5bbynsmdRlXow==</t>
  </si>
  <si>
    <t>101438</t>
  </si>
  <si>
    <t>OVEN READY WHOLE GRAIN BREADED POLLOCK SEA WONDERS</t>
  </si>
  <si>
    <t>9db3dfa0-67d4-f011-8543-001dd8066d69</t>
  </si>
  <si>
    <t>/QASBal/Z1wmIkuI0UwBEvqfewXiLFFrJb75CbKvh9VQr7Nx8s/PQOvtu4jjjRruJwtltl6JukKk0jDoHo3cXw==</t>
  </si>
  <si>
    <t>101440</t>
  </si>
  <si>
    <t>4811a4a1-67d4-f011-8543-001dd803895a</t>
  </si>
  <si>
    <t>tDB6lulBqGoNzExF+WgqNvon25b2WN8W1SANp0QJbOrzVTEvy16RI0xRvdtUjNkclML8o8Vd7MJ1hBMhIVnS/Q==</t>
  </si>
  <si>
    <t>101441</t>
  </si>
  <si>
    <t>4deaa3a4-67d4-f011-8543-001dd8038264</t>
  </si>
  <si>
    <t>UWAkHVh0d+p5Bahpo0Llhc82hSg+tkYnrmwl0vaKpwpLx5gYdOueN4kQ5Sbg+2B7s8jxR+wmIPBIqAXa6272cg==</t>
  </si>
  <si>
    <t>101442</t>
  </si>
  <si>
    <t>4911a4a1-67d4-f011-8543-001dd803895a</t>
  </si>
  <si>
    <t>+BpFLORmdUnLQb2LlHBqvCnaXRF4GbnVtydYLoM3q1Oc62N1vspVx2pQrO2NEaqySJmpMHtQB3qBoDXKErGl/w==</t>
  </si>
  <si>
    <t>101443</t>
  </si>
  <si>
    <t>UNO'S SLICED PEPPERONI</t>
  </si>
  <si>
    <t>14.85 oz. Equivalent Meat</t>
  </si>
  <si>
    <t>4a11a4a1-67d4-f011-8543-001dd803895a</t>
  </si>
  <si>
    <t>tj3Vp4F9g7DXfAGtmGMagD9sDrXxuCwjnnqjAIRLOVdURrFehuXlmM/vwgXGwl0R2YqxFoik3mlFGBcH+kFqRA==</t>
  </si>
  <si>
    <t>101444</t>
  </si>
  <si>
    <t>9eea7e60-33ea-f011-8543-001dd80d9425</t>
  </si>
  <si>
    <t>PhuCiKapQmMxloV9aecJ3RXcm21/sfvz/P11YjSUHUiK3wh/Vn9RZp5fFzeT+nZ2ezyJKfIZAZd9GRwbOd50Jw==</t>
  </si>
  <si>
    <t>101445</t>
  </si>
  <si>
    <t>HORMEL COMBOS BAR BREADED PORK SAUSAGE, EGG AND CHEESE BAR</t>
  </si>
  <si>
    <t>472f6760-33ea-f011-8543-001dd806002b</t>
  </si>
  <si>
    <t>L4iEWsPmFV1cbLOh2SxZxIC63B+v6/sB9yAIplBvxHBIEQcQ7G/fTFlcuqFfN1W5SO4lTs3xEBkZbSEJYDWFnQ==</t>
  </si>
  <si>
    <t>101446</t>
  </si>
  <si>
    <t>BREAKFAST COMBOS PORK SAUSAGE, EGG AND CHEESE LINK</t>
  </si>
  <si>
    <t>Each 2.25 oz. Link</t>
  </si>
  <si>
    <t>53eaa3a4-67d4-f011-8543-001dd8038264</t>
  </si>
  <si>
    <t>3fcBZaaBuN1Yry7LPkE24eScaT6ihZQBfq31XEvkzCflvO2HnsgdNa//KisAyQvykIq9su/Cqf/ITyEaVU9rzg==</t>
  </si>
  <si>
    <t>101447</t>
  </si>
  <si>
    <t>CHICKEN, BEEF, AND TURKEY PEPPERONI</t>
  </si>
  <si>
    <t>12.57 oz. Equivalent Meat</t>
  </si>
  <si>
    <t>4e11a4a1-67d4-f011-8543-001dd803895a</t>
  </si>
  <si>
    <t>vmGj5MecypbeoEbv8jYVVal24Aeks1uOb9DmkOXZutP7dWD0+kjFTS9R7thTaksjsPsnjRtgnkCrVUFvd66uAQ==</t>
  </si>
  <si>
    <t>101448</t>
  </si>
  <si>
    <t>6" ROUND CHEESE/CHEESE SUBSTITUTE PIZZA ON SOY CRUST</t>
  </si>
  <si>
    <t>59eaa3a4-67d4-f011-8543-001dd8038264</t>
  </si>
  <si>
    <t>f6733CSKtOyOF1UfB0JcCH0cerQhabTkmzhJmQoAgmUIDuP9SVzmeVZEiOOFjRts/pTTst0U6recAdx5ayckCw==</t>
  </si>
  <si>
    <t>101449</t>
  </si>
  <si>
    <t>CAGE FREE PRE-COOKED SCRAMBLED EGG PRODUCT</t>
  </si>
  <si>
    <t>One 1.00 oz. Scrambled Egg (By Weight)</t>
  </si>
  <si>
    <t>58eaa3a4-67d4-f011-8543-001dd8038264</t>
  </si>
  <si>
    <t>QL4/fell1wnxWYCzjLTDz42bXn6IEnLmZe7rMIrpC9Cwh43LEL5/5jGuWSaE8A/4lTl9mimE2kxt6GdNtb4xFA==</t>
  </si>
  <si>
    <t>101450</t>
  </si>
  <si>
    <t>One 1.00 oz. Scramble Egg (By Weight)</t>
  </si>
  <si>
    <t>e47788a0-67d4-f011-8543-001dd8066bef</t>
  </si>
  <si>
    <t>JOXztEfXZhArM9U0+RnX3Yw/tpoX+LXmefArYsksK8zo48MUnEcIe0UC3wX1UkJdnVuv5lahlwvCAGhr8xEZTg==</t>
  </si>
  <si>
    <t>101451</t>
  </si>
  <si>
    <t>TACO FILLING WITH CHICKEN AND TVP AND BEEF ADDED</t>
  </si>
  <si>
    <t>Each 2.90 oz. Filling (By Weight)</t>
  </si>
  <si>
    <t>f4fdb80c-7d49-f111-88b4-001dd803301b</t>
  </si>
  <si>
    <t>P2k3gXdJmYhfl2jGiDJFUvIDx0oP8P3J0XLwy1aDdVvCRuTpTSY2cc+sDjrVhINUmVDs3lDn/uvp5IiqQwhqfg==</t>
  </si>
  <si>
    <t>101452</t>
  </si>
  <si>
    <t>4264</t>
  </si>
  <si>
    <t>Two 2.03 oz. Pizza</t>
  </si>
  <si>
    <t>0.50 oz. Equivalent Meat Alternate, 2.25 oz. Equivalent Grains (Enriched), and 1/8 Cup Red/Orange Vegetable</t>
  </si>
  <si>
    <t>GA PRODUCTIONS/ELLIO'S PIZZA</t>
  </si>
  <si>
    <t>8cc66d10-7d49-f111-88b4-001dd80beff0</t>
  </si>
  <si>
    <t>pQ9IxZu5Ub/TLCHykuY87eNc8nqaXigFTSYjwL6yQXxe2KcI3Wxc7p3NwCXpW6NSb6I1Lf/2TVraMXSjKhjSrw==</t>
  </si>
  <si>
    <t>101453</t>
  </si>
  <si>
    <t>5 CHEESE PIZZA</t>
  </si>
  <si>
    <t>Two 2.03 oz. Pizzas</t>
  </si>
  <si>
    <t>e269e90f-7d49-f111-bec5-001dd8067311</t>
  </si>
  <si>
    <t>LYubZE3Rjy0KR1hO/riPMb5Aj0oPuM6cXkS3XqFcp/C8oqHJpynlCCvq/ReLob2oUZGpr+uaDQJKdanDHZs9QA==</t>
  </si>
  <si>
    <t>101454</t>
  </si>
  <si>
    <t>CHEESEY BREADSTICKS</t>
  </si>
  <si>
    <t>Two 1.135 oz. Breadsticks</t>
  </si>
  <si>
    <t>0.50 oz. Equivalent Meat Alternate and 1.50 oz. Equivalent Grains (Enriched)</t>
  </si>
  <si>
    <t>a3b3dfa0-67d4-f011-8543-001dd8066d69</t>
  </si>
  <si>
    <t>Zp1I7D7+isqpxBrhUFpd7lUQEQ0o12QOnBnvolMkNMGXXk/zpuj2LkTPwPSqGIkD6UqlL31AaEIWLDiA4GchIA==</t>
  </si>
  <si>
    <t>101455</t>
  </si>
  <si>
    <t>a1b3dfa0-67d4-f011-8543-001dd8066d69</t>
  </si>
  <si>
    <t>ll8n3cwg2entzqvG93ta7cjheqk3CDe1JaxhvMcTEOARphtfozVGs00dFQAxWOX8apamRAjX9sZE+ZzFBNRC+Q==</t>
  </si>
  <si>
    <t>101456</t>
  </si>
  <si>
    <t>e67788a0-67d4-f011-8543-001dd8066bef</t>
  </si>
  <si>
    <t>qgyepWSL5srVtvElMECZcIBVPUimpATSwMK8um24PndfH577mIkB1URNzE5xpCqyG8Ds2BA9nJTEQcCHpCF9gA==</t>
  </si>
  <si>
    <t>101457</t>
  </si>
  <si>
    <t>5111a4a1-67d4-f011-8543-001dd803895a</t>
  </si>
  <si>
    <t>HPGvsSn0Ot3JTJ4QrsKKCadtEx6SmpXYvEMdVzSH2X45mDbqWoUgKF83Fpjjkxn5+8dPTosdw8asQsNJvpvk8Q==</t>
  </si>
  <si>
    <t>101458</t>
  </si>
  <si>
    <t>5011a4a1-67d4-f011-8543-001dd803895a</t>
  </si>
  <si>
    <t>5tEGLhDeytN9MFZUJr2dIpnio2E/Wyh3sz+yzh9z1CXZ3AwbQXq08iUojdChfMQ6gi/AToy9KVil6btwsLKppw==</t>
  </si>
  <si>
    <t>101459</t>
  </si>
  <si>
    <t>e87788a0-67d4-f011-8543-001dd8066bef</t>
  </si>
  <si>
    <t>BH8J/BbCsLTFjfZ22aQN8ZCsPVMx0NExNZe5yTY9xe4gaGwTHYXbwilPWSKYP38DkuI0ct13gNGMRupK8ZhFkA==</t>
  </si>
  <si>
    <t>101460</t>
  </si>
  <si>
    <t>FULLY COOKED OUR FLAMEBROILED BEEF DELUXE BEEF PATTIES</t>
  </si>
  <si>
    <t>5ceaa3a4-67d4-f011-8543-001dd8038264</t>
  </si>
  <si>
    <t>h49npyrRHqQhxwAHlXgH7lvZnMLo3eO7LVhoN27To5zMbO3mt/8P5fPsE869U7OOYo66AXv/CtjRNtshuirS9w==</t>
  </si>
  <si>
    <t>101461</t>
  </si>
  <si>
    <t>Each 3.10 oz. Meatloaf</t>
  </si>
  <si>
    <t>5eeaa3a4-67d4-f011-8543-001dd8038264</t>
  </si>
  <si>
    <t>pvgPm0JIDD4vrfPLDZ1mjxim29vmZb2gkBzOu9FoN5+s1uh7Z6OvlYkR/0ZdqUwonarC0Yr7dp5nyLGfM7L7Ww==</t>
  </si>
  <si>
    <t>101462</t>
  </si>
  <si>
    <t>e97788a0-67d4-f011-8543-001dd8066bef</t>
  </si>
  <si>
    <t>JgFF76Mv9BuPu7A/8XCaDQz/7SOxoYEX/ByVHi+AZ2cqOinc1tz/lRMt3lSqgPy1DNuM+5fjx5R6VbJ4ZJCoIw==</t>
  </si>
  <si>
    <t>101463</t>
  </si>
  <si>
    <t>5deaa3a4-67d4-f011-8543-001dd8038264</t>
  </si>
  <si>
    <t>BmFf8BvUDjdzGTro5FM9VUz4l8zlNfTQI7fG2+fEzZbHW7O3dJ7ZPKvFGi8cXhwNKhwfC7/RNgKvo8aRDwhRPA==</t>
  </si>
  <si>
    <t>101464</t>
  </si>
  <si>
    <t>FULLY COOKED FLAMEBROILED RIB SHAPED PORK PATTIES WITH HONEY BBQ SAUCE</t>
  </si>
  <si>
    <t>Each 3.25 oz. Patties</t>
  </si>
  <si>
    <t>a5b3dfa0-67d4-f011-8543-001dd8066d69</t>
  </si>
  <si>
    <t>Eq+OHgpUZ/2TxAaOA02NQvDIixtbH89Tiju/jYXhyE33Eorp3pxGrHsU2amVmNGLYq0U+/vEcRzEZwRzUl654g==</t>
  </si>
  <si>
    <t>101465</t>
  </si>
  <si>
    <t>FULLY COOKED FLAMEBROILED STRIP SHAPED BEEF PATTIES WITH TERIYAKI SAUCE</t>
  </si>
  <si>
    <t>Four 0.675 oz. Patties</t>
  </si>
  <si>
    <t>516a1f63-33ea-f011-8543-001dd803b0cd</t>
  </si>
  <si>
    <t>C9smm+w4TO68/QdG0ZhAOtq5Mc9r/yEcSsAAhrqphD9DL09+9OvAyFsauzhOvHw5YLj4JDzuzU2QRn5W1xgL9A==</t>
  </si>
  <si>
    <t>101466</t>
  </si>
  <si>
    <t>FULLY COOKED HOMESTYLE MEATLOAF MADE WITH APPLESAUCE</t>
  </si>
  <si>
    <t>4f6a1f63-33ea-f011-8543-001dd803b0cd</t>
  </si>
  <si>
    <t>/6pAvzKD6fFGNBhii5ZMpTkwUWSvr1F5MJOOCnaN3arU9BFmKX0TQ4pUotkGw10vGsLzXmFnDo+usPbd1N2VSQ==</t>
  </si>
  <si>
    <t>101467</t>
  </si>
  <si>
    <t>5411a4a1-67d4-f011-8543-001dd803895a</t>
  </si>
  <si>
    <t>5ldfK0iYqJ9D89dyCGtn+5tYdqAGxZvOjuosb7FIlr4SKq2Sd8pJUDqzoEZsHPSW0R7W2Da2SeKcYnMO0htqxw==</t>
  </si>
  <si>
    <t>101468</t>
  </si>
  <si>
    <t>4a2f6760-33ea-f011-8543-001dd806002b</t>
  </si>
  <si>
    <t>rJnMwUn7A0Kk9dZhi9CSg2D5xsnJeqcWfFtbhNbfIZ3ik7sffS6gXUqOwd+PjaM1YscHZQj6/kRgv1XXzuUU8A==</t>
  </si>
  <si>
    <t>101469</t>
  </si>
  <si>
    <t>a2ea7e60-33ea-f011-8543-001dd80d9425</t>
  </si>
  <si>
    <t>ZRtMc2hS8Y9GUYzjK7zrfEBltpGX3FZsWbozpBx1PwWw1c1+Yrn+fsHqgrMTqkELmOES5mYW033N02FB7vaCdA==</t>
  </si>
  <si>
    <t>101470</t>
  </si>
  <si>
    <t>a1ea7e60-33ea-f011-8543-001dd80d9425</t>
  </si>
  <si>
    <t>VMo+yTcdf0BCdKVCFVUUyZpwnDnFjk15iGuD/aYrxCYa3eFghxo3fTa84FJOx2IK7Z9+YEUvmLKkrmdIKRlpDg==</t>
  </si>
  <si>
    <t>101471</t>
  </si>
  <si>
    <t>One 2.40 oz. Patties</t>
  </si>
  <si>
    <t>536a1f63-33ea-f011-8543-001dd803b0cd</t>
  </si>
  <si>
    <t>TUDKmr1cVqiE3NPkzBypqExL6bGw/zCTEsi3rV3WJ8OrT2wNVK3JgoD/aX6aPeAslJTq1/VweIqwjO4Z1PMJqg==</t>
  </si>
  <si>
    <t>101472</t>
  </si>
  <si>
    <t>a5ea7e60-33ea-f011-8543-001dd80d9425</t>
  </si>
  <si>
    <t>sEHlEHDmHe77FHz1H1GUHG7hbPBd4uTCBCXHqofGJENrzwNREpk/L2BLZBzeq3Zuf+k4CW3ZVuhKedXi/j0ngg==</t>
  </si>
  <si>
    <t>101473</t>
  </si>
  <si>
    <t>566a1f63-33ea-f011-8543-001dd803b0cd</t>
  </si>
  <si>
    <t>ZWy603JH+4gAoBZ2Yva8ToAOqNnzg61/a3t+JJPd+2a6t62I4JIkZYGvmp3VrRk5aCusE47TR25q2NUX9rpvUw==</t>
  </si>
  <si>
    <t>101474</t>
  </si>
  <si>
    <t>a7ea7e60-33ea-f011-8543-001dd80d9425</t>
  </si>
  <si>
    <t>F0v4+dss0xMPr7WVjrfdrVKsUOF9hVn5DY/dbLBWm03FPfZ2zNXb3QTFfY+vWFsKJ9U57mnQPQVQb4bIsTcBlw==</t>
  </si>
  <si>
    <t>101475</t>
  </si>
  <si>
    <t>687a7163-33ea-f011-8543-001dd803b7f3</t>
  </si>
  <si>
    <t>9/BMDcFgMJu5UKpp/ZomwQzZc0c8lgmnbuyEIICkGWgYTWpKjKgLGPy+aFYcDOHigHfeWcEX/MLYP2RF3z/g6g==</t>
  </si>
  <si>
    <t>101476</t>
  </si>
  <si>
    <t>FULLY COOKED CHARBROILED TURKEY PATTIES MADE WITH APPLESAUCE</t>
  </si>
  <si>
    <t>a8ea7e60-33ea-f011-8543-001dd80d9425</t>
  </si>
  <si>
    <t>Gztv25PdNb4YmmIlNLeh5SMcgbsqjy5m7XUwkYdjsJ1kC4LIvxNfmc1ONvw1UxBTuZsbMhhYqghBZD+IwMQldw==</t>
  </si>
  <si>
    <t>101477</t>
  </si>
  <si>
    <t>4e2f6760-33ea-f011-8543-001dd806002b</t>
  </si>
  <si>
    <t>Yvd7gphJcK88KfCM3MiaKB0Czp4cmQiT41OGzEx26x3uOOWByHaKUFOYxxAcwGyxOaa8vSDu7hyex/CVP4/LRQ==</t>
  </si>
  <si>
    <t>101478</t>
  </si>
  <si>
    <t>512f6760-33ea-f011-8543-001dd806002b</t>
  </si>
  <si>
    <t>oOyEyMPemjQRrcA9AqFRlMUaQyyXQfU3Enrh7AHECr/eFDj2nqtERqFYyVTaCBEQUQufY8Kl7F2tXMDMQrU8rA==</t>
  </si>
  <si>
    <t>101479</t>
  </si>
  <si>
    <t>FULLY COOKED FLAMEBROILED RIB SHAPED BEEF PATTIES WITH HONEY BBQ SAUCE</t>
  </si>
  <si>
    <t>576a1f63-33ea-f011-8543-001dd803b0cd</t>
  </si>
  <si>
    <t>7HaYa/+q8hW7eovszXUMbtp9+GspxS9oX2GSQuQ/BKni+sMativsRnjKLcBEx23oFbkFP33DeHfghvtGtI01DA==</t>
  </si>
  <si>
    <t>101480</t>
  </si>
  <si>
    <t>697a7163-33ea-f011-8543-001dd803b7f3</t>
  </si>
  <si>
    <t>BQvhrrBkeFsj+qtvq4f58JBWde8aR9gg3ikLz9Tt+B1XvvA8H+O52V+lGDCBeUjNLRWvSyQnxuhF3gd9FExUWw==</t>
  </si>
  <si>
    <t>101481</t>
  </si>
  <si>
    <t>91d2b05c-4d49-f111-88b4-001dd803cdeb</t>
  </si>
  <si>
    <t>mjXk/K1ywrYUG4+XGw3XWXfAa4qUBhDU3C5NsCCeJ9VBZE4aQ85woxIWwvH1m0s5b85kbA74mhllYz/zY8Cqbg==</t>
  </si>
  <si>
    <t>101482</t>
  </si>
  <si>
    <t>ORIGINAL VEGGIE BREAKFAST SAUSAGE PATTIES</t>
  </si>
  <si>
    <t>4f2f6760-33ea-f011-8543-001dd806002b</t>
  </si>
  <si>
    <t>BM8dAw4kgWvuL8rHsoVzfIGUYjmxUewVP18V1l7ZYvzDXe0Gkkm9q+6k8+t4NN6+eNh+GhoD7p2UjprK+k1Vfg==</t>
  </si>
  <si>
    <t>101484</t>
  </si>
  <si>
    <t>FULLY COOKED OUR DELUXE BEEF MEATBALLS</t>
  </si>
  <si>
    <t>502f6760-33ea-f011-8543-001dd806002b</t>
  </si>
  <si>
    <t>WwvKm1MRqrmOx8X5/8BtJ/7CHzUfHSi1OTp4I/Ddbf363NIgReO+o4i02KtElPu1Ljsifa0Lpz66aQY6oYOThQ==</t>
  </si>
  <si>
    <t>101485</t>
  </si>
  <si>
    <t>FULLY COOKED OUR DELUXE FLAMEBROILED BEEF BURGERS</t>
  </si>
  <si>
    <t>586a1f63-33ea-f011-8543-001dd803b0cd</t>
  </si>
  <si>
    <t>9snYYESMk5uliOkNENbi6wtpj64nOFWo5D96z6vLlgSq6SU0oWE9W/brTPQ4EDg8XwGmgQkh3DXqTe2YSpqbPA==</t>
  </si>
  <si>
    <t>101486</t>
  </si>
  <si>
    <t>a6ea7e60-33ea-f011-8543-001dd80d9425</t>
  </si>
  <si>
    <t>+dxXPT8QRjS5c1uv/mRZ/c4GD2lQg8wD17aKQ1wNtY3O4Ri7za6CpdY8VTVumtPEDDPwZkw7PK4Kgf22zcbmeA==</t>
  </si>
  <si>
    <t>101487</t>
  </si>
  <si>
    <t>FULLY COOKED FLAMEBROILED BEEF STEAK BURGERS</t>
  </si>
  <si>
    <t>adea7e60-33ea-f011-8543-001dd80d9425</t>
  </si>
  <si>
    <t>b9xrd4HrBEq/xBcDixtXbUayh3Xf1SAb8QsqlVfEF7d0J3557d1TOvzyq/pVk03w4Hd03cEaxLrDEaDyV02MOA==</t>
  </si>
  <si>
    <t>101488</t>
  </si>
  <si>
    <t>afea7e60-33ea-f011-8543-001dd80d9425</t>
  </si>
  <si>
    <t>qwpp+HNzyNyTMkOHWoitcPUyEZdYMLPdNAHk0qkPfT6FVok2Y0dVVqCgQaOf4osGbrkskkqS5wcGd9t3UnU5oQ==</t>
  </si>
  <si>
    <t>101489</t>
  </si>
  <si>
    <t>b1ea7e60-33ea-f011-8543-001dd80d9425</t>
  </si>
  <si>
    <t>CHdUoEBSIH5eg4hPn/iwOvQ6hz9AL5yduk+TfkYHgaoF51fry47DfuN4ASZLfr1tfiJc+5+HAkK0betEppiMng==</t>
  </si>
  <si>
    <t>101490</t>
  </si>
  <si>
    <t>592f6760-33ea-f011-8543-001dd806002b</t>
  </si>
  <si>
    <t>pQ0IozbyEupQnbiDnVNy/Y2JeRYmMCp2C2ZfChAaB2Tu7og7pW/1g3k1SgAZodPHL3SJKv/E7tiF6TswsvQHgw==</t>
  </si>
  <si>
    <t>101491</t>
  </si>
  <si>
    <t>582f6760-33ea-f011-8543-001dd806002b</t>
  </si>
  <si>
    <t>YwTEV5uekDQwjKqT3pA6esb4uXUcWzvkHu/cJX6HPYdK9iEfyKe832IaW97SFrCJp5WE/QbfRUSfrkJiMbexxg==</t>
  </si>
  <si>
    <t>101492</t>
  </si>
  <si>
    <t>b3ea7e60-33ea-f011-8543-001dd80d9425</t>
  </si>
  <si>
    <t>RF/MQ1X9XN5wxjwt6J9TMtlMCSZideNggsc0Lt8nbrp1MUVtB7GI4qIdLSqDKN/qTHrNmLcK7CjtkH2mPL0tcA==</t>
  </si>
  <si>
    <t>101493</t>
  </si>
  <si>
    <t>FULLY COOKED OUR DELUXE FLAMEBROILED BEEF STEAK BURGERS</t>
  </si>
  <si>
    <t>b5ea7e60-33ea-f011-8543-001dd80d9425</t>
  </si>
  <si>
    <t>al1GJLbGXV72IiVur8bMZ4WegIur3rzLaAPr4/Lc0QUD0in4Rn932KR/M6/nuI8Mp8aseCJOvsnPqUgdA+gl+w==</t>
  </si>
  <si>
    <t>101494</t>
  </si>
  <si>
    <t>5c2f6760-33ea-f011-8543-001dd806002b</t>
  </si>
  <si>
    <t>o2aIK/9dpN+PiPWYEoO3jjQM4OCDGFR01S794I/gYYjH0viUxWo3lL5WllYU8HtS2QPxfbxUARkOfsVY8Zge4Q==</t>
  </si>
  <si>
    <t>101495</t>
  </si>
  <si>
    <t>FULLY COOKED FLAMEBROILED BEEF PATTIE WITH ONIONS</t>
  </si>
  <si>
    <t>6a7a7163-33ea-f011-8543-001dd803b7f3</t>
  </si>
  <si>
    <t>uq89ZtA2PeUCwqIeWxc9uqhPWYIz6HNzm7umpQS0i7QrVcrHGi2L8JfBc0ojnrKJqZL/4fN0+RfgWwp9ztSdgQ==</t>
  </si>
  <si>
    <t>101497</t>
  </si>
  <si>
    <t>FULLY COOKED BONELESS PORK RIB SHAPED PATTIES WITH BBQ SAUCE, SMOKE FLAVOR ADDED</t>
  </si>
  <si>
    <t>Each 3.39 oz. Patty</t>
  </si>
  <si>
    <t>bcea7e60-33ea-f011-8543-001dd80d9425</t>
  </si>
  <si>
    <t>jx0zwcGiGiJ4gL4KDTgVs/IHpehOENt80bcj6FU9NJdpcISnCfYFRFTJ+lwaPainHqaSgEGyH8TsgxCAx93scQ==</t>
  </si>
  <si>
    <t>101498</t>
  </si>
  <si>
    <t>596a1f63-33ea-f011-8543-001dd803b0cd</t>
  </si>
  <si>
    <t>nsVOXPM+HKpAz2F+hPtBF6C8c22NU+Erc/H6wIcTT5hfpnGDhWY6n0OUI7EDQ6cKRsbC8q+FIDF+gxXLIRUqdQ==</t>
  </si>
  <si>
    <t>101499</t>
  </si>
  <si>
    <t>bdea7e60-33ea-f011-8543-001dd80d9425</t>
  </si>
  <si>
    <t>6Fs233hTzxh+6gXIkRPQL/t9eBPS5Y0y1d/rUCfWfXAAkVeoJu7dTw8ilvnCVgc5j/HZY8JmtiRW+XmEU/r0bg==</t>
  </si>
  <si>
    <t>101500</t>
  </si>
  <si>
    <t>FULLY COOKED BREADED POPCORN CHICKEN PIECES</t>
  </si>
  <si>
    <t>Ten 0.43 oz. Pieces</t>
  </si>
  <si>
    <t>5f2f6760-33ea-f011-8543-001dd806002b</t>
  </si>
  <si>
    <t>YjJz0Rxh+ySkpQlNdSdJDTzee4NX6KXlTndQbDU418HvNPOLSqG2DP4U5VASG2ukm5L4Tfa/nwqINrjqnYnOJQ==</t>
  </si>
  <si>
    <t>101501</t>
  </si>
  <si>
    <t>FULLY COOKED WHOLE GRAIN BREADED SPICY FILLET SHAPED CHICKEN BREAST PATTIES WITH RIB MEAT</t>
  </si>
  <si>
    <t>6b7a7163-33ea-f011-8543-001dd803b7f3</t>
  </si>
  <si>
    <t>d/7dnZQYODjhYkKZ+P52I8ChIpgwGumQZhpC1bKvkH154xTTVqSR6yS82bzaADkIYEZBQ8zHMj4caCfa6GmDIg==</t>
  </si>
  <si>
    <t>101502</t>
  </si>
  <si>
    <t>5f6a1f63-33ea-f011-8543-001dd803b0cd</t>
  </si>
  <si>
    <t>Dz4upcjTsgabxWxrm9vGi8ubLiPkLaiKDKzvHJ4z3B3ckUmaS0uFohJolnSCFw5VovT4DDo3kUqriFgsmCVyPQ==</t>
  </si>
  <si>
    <t>101503</t>
  </si>
  <si>
    <t>b9ea7e60-33ea-f011-8543-001dd80d9425</t>
  </si>
  <si>
    <t>hgfePNyy4mkrHNKdGpwUuWv0GFEMmmSqAkzqAtnG6YA7k7jds4uauc9iCF2xIryNJUI6/7eGzY8OPSSQ5FAxfw==</t>
  </si>
  <si>
    <t>101504</t>
  </si>
  <si>
    <t>b8ea7e60-33ea-f011-8543-001dd80d9425</t>
  </si>
  <si>
    <t>EU0iXAfEs6zYDvyxNDNLzybziGHM1ittmI4Lxy5j6Q1OI9v3FXCbi2AiZ2UCT5gub0px+mHOKzpyPxzJ9uD5JA==</t>
  </si>
  <si>
    <t>101505</t>
  </si>
  <si>
    <t>5e6a1f63-33ea-f011-8543-001dd803b0cd</t>
  </si>
  <si>
    <t>DPeDXsE/4TOvy13FB9BE49nhVKHjp1JZMtcc+/aQK4PmjaZe5a2c/o4KVm3jHV0btKhgJYibB1hzO1X9hOX7pg==</t>
  </si>
  <si>
    <t>101506</t>
  </si>
  <si>
    <t>737a7163-33ea-f011-8543-001dd803b7f3</t>
  </si>
  <si>
    <t>iM5maRsF23e4YbRbIq6oXu4usWm2jZu3+6J8QqZrp25V547qTttUGLbEyr/y9Dtf9xHFefEbIlqf8tgehnHxuw==</t>
  </si>
  <si>
    <t>101507</t>
  </si>
  <si>
    <t>WHOLE GRAIN MINI CHICKEN CORNDOGS</t>
  </si>
  <si>
    <t>758ab413-3d33-f111-88b3-001dd803301b</t>
  </si>
  <si>
    <t>dbMVOxaiBdE4onWLNmOBUIEYb5CYDX9nUECA5xnooQkNeyI6CS7GGxqun1FSwrWmOPtaGCVYM5fQh15H9JlbBg==</t>
  </si>
  <si>
    <t>101508</t>
  </si>
  <si>
    <t>BREAKFAST PIZZA WITH TURKEY SAUSAGE AND TVP TOPPING</t>
  </si>
  <si>
    <t>Each 3.36 oz. Pizza</t>
  </si>
  <si>
    <t>c2ea7e60-33ea-f011-8543-001dd80d9425</t>
  </si>
  <si>
    <t>CSZJ4T6KyE+sKSnUXXSMTADEow8gcJkLom+1bc7Lokqe2fM4KvirlazKlOux7JE3TVJv/PyMmSs0XlFcIoZUsA==</t>
  </si>
  <si>
    <t>101512</t>
  </si>
  <si>
    <t>BREAKFAST STICK PANCAKE BATTER WRAPPED PRECOOKED TURKEY AND VPP LINK ON A STICK</t>
  </si>
  <si>
    <t>606a1f63-33ea-f011-8543-001dd803b0cd</t>
  </si>
  <si>
    <t>F4RYbrzAN02xdMC2fSlPbq/CSm59xfsA+kki4bzicgVggMH7dV1jCRKWK3JAw3ZiYqMWeHBTww4IiCQ+XjOhrw==</t>
  </si>
  <si>
    <t>101513</t>
  </si>
  <si>
    <t>c3ea7e60-33ea-f011-8543-001dd80d9425</t>
  </si>
  <si>
    <t>a2Cp+wTB8zSJn9CKb/E01MP4VWbXz9WrbTitXMPc5EfBon+aY3heryPHkqJkMkCNDyWEtf1tftz/d2KuSqmeWQ==</t>
  </si>
  <si>
    <t>101514</t>
  </si>
  <si>
    <t>FULLY COOKED WHOLE GRAIN MINI TURKEY CORN DOGS WHOLE GRAIN BATTER WRAPPED BITE SIZE TURKEY FRANKS</t>
  </si>
  <si>
    <t>Six 0.68 oz. Corn Dogs</t>
  </si>
  <si>
    <t>c6ea7e60-33ea-f011-8543-001dd80d9425</t>
  </si>
  <si>
    <t>n5ZcZznGRJZAV+8go+IUSA4OZqWotnb8T3AiremLW4GYG6GQaghAiApig7aT8lREGad0lBgjdUfvRKlckXLecw==</t>
  </si>
  <si>
    <t>101516</t>
  </si>
  <si>
    <t>WHOLE WHEAT BAGEL WITH TURKEY SAUSAGE</t>
  </si>
  <si>
    <t>c9ea7e60-33ea-f011-8543-001dd80d9425</t>
  </si>
  <si>
    <t>G3OPA3yNM89dwngOf573+95snHAmmUnkOQ5rjW/ENw7u4X8F6YRSW/HnlhW8UDwaSyYBTyxV5sU1+Kar2+94yw==</t>
  </si>
  <si>
    <t>101517</t>
  </si>
  <si>
    <t>CHIPOTLE BLACK BEAN PATTY</t>
  </si>
  <si>
    <t>2.00 oz. Equivalent Meat Alternate and 1.50 oz. Equivalent Meat Alternate and 1/8 Cup Beans, Peas, and Lentils</t>
  </si>
  <si>
    <t>757a7163-33ea-f011-8543-001dd803b7f3</t>
  </si>
  <si>
    <t>7oUjUjgeAEqten5F8yGpSa1F84tPPlYwj25rtdEIcP99quDCvTrwHhx69x+ZisIp28QN/MtBWjurLIN5H5DVgA==</t>
  </si>
  <si>
    <t>101518</t>
  </si>
  <si>
    <t>626a1f63-33ea-f011-8543-001dd803b0cd</t>
  </si>
  <si>
    <t>pyTZch+PiZfdLQl0UqPw0vZougt7/x4wNzEDbe74oqv/bmkwSI/QERv7/8lz3H8X7pgb4FlSwf0DR5j/5LIfVA==</t>
  </si>
  <si>
    <t>101519</t>
  </si>
  <si>
    <t>Each 2.44 oz. Mix (By Weight)</t>
  </si>
  <si>
    <t>19e3cf5d-4d49-f111-88b4-001dd80074af</t>
  </si>
  <si>
    <t>MiqRUr7Wq8k4Hu/rfA934BoRvMwEfdBx5uMoOTKQinrXoWgA7hGK/Dx3w3d/jj6n1gkqzC+J9YaB94lXCpzq8A==</t>
  </si>
  <si>
    <t>101520</t>
  </si>
  <si>
    <t>FULLY COOKED FLAMEBROILED BEEF PATTY WITH ONION AND AMERICAN CHEESE MINI TWIN SANDWICHES ON WHOLE GRAIN BUN</t>
  </si>
  <si>
    <t>3e6ac517-4816-f111-8406-001dd80bd8d1</t>
  </si>
  <si>
    <t>69lkj6eUo/jk0eiJFFyzFb1Im2/8QDlYDYs1O+k49ZLCapLFn7Y3ck6Adj8QlHMuCOkAXjzFopK4ldGyxrf3mA==</t>
  </si>
  <si>
    <t>101522</t>
  </si>
  <si>
    <t>612f6760-33ea-f011-8543-001dd806002b</t>
  </si>
  <si>
    <t>yVI86C0b1AYUX+1vYsnaOVtA5qtMCV6TaWlADUHmVu2JlhTU1QYU95ni9nv2QRKrNARg3383EKYUdvmZwduCiA==</t>
  </si>
  <si>
    <t>101524</t>
  </si>
  <si>
    <t>BATTERED POLLOCK WEDGE 3 OZ</t>
  </si>
  <si>
    <t>One 3.00 oz. Wedge</t>
  </si>
  <si>
    <t>cbea7e60-33ea-f011-8543-001dd80d9425</t>
  </si>
  <si>
    <t>9pHH1OgwB6Qk1P66ewFwL+mGz24B/rBfpnUWdL13LlGzU6Y3Y7z/sQHAieZaLEYaYeIyFtgO9uhJmuqofuZf7g==</t>
  </si>
  <si>
    <t>101526</t>
  </si>
  <si>
    <t>TURKEY SALAMI LOG</t>
  </si>
  <si>
    <t>Each 3.25 oz. Salami (By Weight)</t>
  </si>
  <si>
    <t>676a1f63-33ea-f011-8543-001dd803b0cd</t>
  </si>
  <si>
    <t>/2b7szUbQ6J95NzTeipY/HwrdZxUcDqxpdAmoP0g2Xe5yF7KpLKfBDoxGR4O7MYmjKJPCqx/G1q212WsZI9XbA==</t>
  </si>
  <si>
    <t>101528</t>
  </si>
  <si>
    <t>777a7163-33ea-f011-8543-001dd803b7f3</t>
  </si>
  <si>
    <t>wGOoxibe9jC/AnrQDmz8KtDYDqLdIc6I9l7jHVnDbxqz4n4RucBWR3RMR1MUaO/1Hb7cxitAPJ8thKFNZ+X2BQ==</t>
  </si>
  <si>
    <t>101529</t>
  </si>
  <si>
    <t>One 3.30 oz. Patty</t>
  </si>
  <si>
    <t>2d198828-cf01-f111-8406-001dd8075c9a</t>
  </si>
  <si>
    <t>LF/VssHnBv/WKevXVAJEfJwZKPm7SopijIejrcyWOrSB8ajmrdctSFXWx/R4zo2gH027F6Jc1LHSUL29U6DEEw==</t>
  </si>
  <si>
    <t>101530</t>
  </si>
  <si>
    <t>Six 0.67 oz. Mini Corn Dogs</t>
  </si>
  <si>
    <t>ccea7e60-33ea-f011-8543-001dd80d9425</t>
  </si>
  <si>
    <t>a6JbYeCqGJSXXIVNWCpSLr1gVfIsCqDMqwHfjDXFsvz2MydhIu9GLEhgbRWFA0zfOhdb2adILDy9BG1XcDlGmg==</t>
  </si>
  <si>
    <t>101531</t>
  </si>
  <si>
    <t>7b7a7163-33ea-f011-8543-001dd803b7f3</t>
  </si>
  <si>
    <t>kIqEjSjJzh4aqv6fRu9KqDQRlb9ovaPAjZLyAR3MLCSW9kLPz4KU3L5B46XBEWj0NEejPh4vDgix2lvIHwmMTw==</t>
  </si>
  <si>
    <t>101532</t>
  </si>
  <si>
    <t>817a7163-33ea-f011-8543-001dd803b7f3</t>
  </si>
  <si>
    <t>8wzJ7R51BAj4Lh8GCMEuSJeH9PjIJEtcNzJXx1lTMaqZeDt31l4PPc538BsRGcLSeiLBKbdqw4xzFcLshlOBxw==</t>
  </si>
  <si>
    <t>101533</t>
  </si>
  <si>
    <t>2.30 oz. Patty</t>
  </si>
  <si>
    <t>807a7163-33ea-f011-8543-001dd803b7f3</t>
  </si>
  <si>
    <t>lpCzmc3nieRSQ17E7mo357D3+/5jWu1kS08EHBW5s89M4XfNsLeVzWYI9uQisd66m8iQRJYUdnesX8CoQyo+PQ==</t>
  </si>
  <si>
    <t>101534</t>
  </si>
  <si>
    <t>666a1f63-33ea-f011-8543-001dd803b0cd</t>
  </si>
  <si>
    <t>u5JNZB+OaPf1yJcqLuva9OLc5BfsLjj1H8qDhZ5BChMgnaXEuZRPznjGjEtAv7x06b95rNYzIW2/CoVd9csBkw==</t>
  </si>
  <si>
    <t>101535</t>
  </si>
  <si>
    <t>6a6a1f63-33ea-f011-8543-001dd803b0cd</t>
  </si>
  <si>
    <t>Q0/qQ39JG/zZyJEe0Na0tAJk9fij22QDrU6XBWtnL+/BAulykUgR6hKqNYTjsS8wkl+Py1F3t4J0IzI/05WgSw==</t>
  </si>
  <si>
    <t>101536</t>
  </si>
  <si>
    <t>917a7163-33ea-f011-8543-001dd803b7f3</t>
  </si>
  <si>
    <t>WAFnMyIXKrIyjWyOcigALa3IBLI6qz/LYvUyUIzr/RYHweQHGBcsGfalBsM5es2BtdsHecc1CECpzhGt4S+/zA==</t>
  </si>
  <si>
    <t>101537</t>
  </si>
  <si>
    <t>6b6a1f63-33ea-f011-8543-001dd803b0cd</t>
  </si>
  <si>
    <t>Ej+Qy/bjxeI1WhaIiMLJGBH5stG1nyfDN0zZenISyezCQTIc3qlmlp2y8TqjRF2W4dLrloyGNMyC9Xn98+UqSg==</t>
  </si>
  <si>
    <t>101538</t>
  </si>
  <si>
    <t>682f6760-33ea-f011-8543-001dd806002b</t>
  </si>
  <si>
    <t>8kdSkZmPPMmkUvW1heaJMGWay9t1LZGZxU4K6605FUTWrE/06KZL8CkbODAgY1ZAixrOrijJE/lgangeWkuKSQ==</t>
  </si>
  <si>
    <t>101539</t>
  </si>
  <si>
    <t>ORIGINAL BREAKFAST BITES WHOLE GRAIN PANCAKE BATTER WRAPPED PRECOOKED TURKEY AND TVP PRODUCT LINK</t>
  </si>
  <si>
    <t>Three 0.90 oz. Breakfast Bites</t>
  </si>
  <si>
    <t>a1b0b048-3d8f-f111-ab0e-001dd8027e7c</t>
  </si>
  <si>
    <t>k0VWKyAAM/WYHQsYrVLJU83YeB3bHMQ6eSYR8EuSYR2CHXrgRNoLnrEqapxNbcIzaJab/4XZuymXSM+gPlGPeg==</t>
  </si>
  <si>
    <t>101550</t>
  </si>
  <si>
    <t>OVEN READY WHOLE GRAIN BREADED COD STICKS</t>
  </si>
  <si>
    <t>a0b0b048-3d8f-f111-ab0e-001dd8027e7c</t>
  </si>
  <si>
    <t>rIFN6PMGxbUQK4bnY3Mc0tc+IOxbTBj2AHTV+qK0Iuq1PA9NsEJcc0Bj6BfAAbFh5E42nCfY4LnY6EexWgCFRg==</t>
  </si>
  <si>
    <t>101551</t>
  </si>
  <si>
    <t>778ab413-3d33-f111-88b3-001dd803301b</t>
  </si>
  <si>
    <t>VScPiddbJBIUhil2Nx9dNgjBspb5libUfFuurcro+C7Ipp/sbMsEZUHZqeVVfSHeFWDvcrnjCLSRx8zGheG/EA==</t>
  </si>
  <si>
    <t>101552</t>
  </si>
  <si>
    <t>OVEN READY WHOLE GRAIN GOLDEN CRUNCHY ALASKA POLLOCK RECTANGLE</t>
  </si>
  <si>
    <t>Each 3.60 oz. Portion</t>
  </si>
  <si>
    <t>6c8b9e49-3d8f-f111-ab0e-001dd8030f87</t>
  </si>
  <si>
    <t>w/ytg0hZCuNy8F+ZEH+lJuEVTfkwhPG8wDlwL8Ng/U7zzClO0sMOX/SfLiPSjLfNjf7I8oUkpNyykHFKSPUMwg==</t>
  </si>
  <si>
    <t>101553</t>
  </si>
  <si>
    <t>OVEN READY WHOLE GRAIN BREADED POLLOCK RECTANGLE</t>
  </si>
  <si>
    <t>798ab413-3d33-f111-88b3-001dd803301b</t>
  </si>
  <si>
    <t>UqGoSI00953vYDFu6qivrp2CcRSN8UdE9d+1Ye3maA3CgPROgOO3aE+kIbeVAWiLYGaBVVV1u/E8usyzsXWRVg==</t>
  </si>
  <si>
    <t>101558</t>
  </si>
  <si>
    <t>d064d048-3d8f-f111-ab0e-001dd805eb23</t>
  </si>
  <si>
    <t>khr+5IugW06bBrJ3suD+nD3rym6ArPkXLFRpTK8ltSR2iz7ljXncPeMrjKTBxDnKHRTZ3CUVYqCzgOECo7lxJw==</t>
  </si>
  <si>
    <t>101559</t>
  </si>
  <si>
    <t>OVEN READY WHOLE GRAIN CRUNCHY BREADED POLLOCK RECTANGLES</t>
  </si>
  <si>
    <t>9fb0b048-3d8f-f111-ab0e-001dd8027e7c</t>
  </si>
  <si>
    <t>774mcDXJqY9qEykJd+WQ4Y+jU7qWfd9A2KyWZq+azW965VOQMMlfTeweBth4y7+9EAEYuMnTP4vNGQYx5tcfig==</t>
  </si>
  <si>
    <t>101564</t>
  </si>
  <si>
    <t>OVEN READY WHOLE GRAIN BREADED POLLOCK BITES</t>
  </si>
  <si>
    <t>Eight 0.50 oz. Bites</t>
  </si>
  <si>
    <t>9121c245-3d8f-f111-ab0e-001dd80b802f</t>
  </si>
  <si>
    <t>/dNRsOt8OmxZav0C+W8RDpbIf1EOSn2Zh5HTeDHPTlss59NkUXbTrOLOYeLBsnDiY/C+OBA2Ww76QgWHqs/7gQ==</t>
  </si>
  <si>
    <t>101570</t>
  </si>
  <si>
    <t>1ef26011-3d33-f111-88b3-001dd80074af</t>
  </si>
  <si>
    <t>W3dM2cGMztAgLlXG/OoboEw8SBR5QrMPlqln1GWjEdsP2R6tokkeEoUOi55rClptzsZF+xu6z6208RdRq+zwyg==</t>
  </si>
  <si>
    <t>101571</t>
  </si>
  <si>
    <t>OVEN READY WHOLE GRAIN  GOLDEN CRUNCHY BREADED ALASKA POLLOCK NUGGETS</t>
  </si>
  <si>
    <t>99d2b05c-4d49-f111-88b4-001dd803cdeb</t>
  </si>
  <si>
    <t>K1kBfAByvVodACbxcQFqMoaeYhesciXrrMfigtGqhaKHM6/MX7awHMEuNwjnBI7Owc6UMS8FgQLON7ROT3zdjQ==</t>
  </si>
  <si>
    <t>101576</t>
  </si>
  <si>
    <t>OVEN READY BREADED COD SQUARE</t>
  </si>
  <si>
    <t>9bd2b05c-4d49-f111-88b4-001dd803cdeb</t>
  </si>
  <si>
    <t>YJedGI3YjxI7SB0ivvbP+LxbIxC5JctPIDo+QnavmnJ6D2s1Xi3epTM2DX2Ub+f0RuKoGqrLrFrZ9ZZ1j4yg/g==</t>
  </si>
  <si>
    <t>101578</t>
  </si>
  <si>
    <t>301be943-aa5d-f111-bec5-001dd80ff931</t>
  </si>
  <si>
    <t>ZOsfrIQfdPHwjEDpezutbK+Qr/OXF27xYtE0AAtj1QBRVpMKYS+9TtgfiFs6BOfJBf9rH3K3MMgZshgaGP5cOA==</t>
  </si>
  <si>
    <t>101582</t>
  </si>
  <si>
    <t>MORNING SAUSAGE ROLL SMOKED KNOCKWURST BAKED IN DOUGH</t>
  </si>
  <si>
    <t>Each 2.00 oz. Sausage Roll</t>
  </si>
  <si>
    <t>3f6ac517-4816-f111-8406-001dd80bd8d1</t>
  </si>
  <si>
    <t>iN2tZlI1ivxWVy3IWuL+tPEB9+UlLAC+73KtqwdMFxDi/q2AYylqmzkBvIBBddLOWO4OXl44TrpH4GWMy76tOQ==</t>
  </si>
  <si>
    <t>101585</t>
  </si>
  <si>
    <t>FULLY COOKED WHOLE GRAIN HOT AND SPICY POPCORN CHICKEN PATTIE FRITTER</t>
  </si>
  <si>
    <t>406ac517-4816-f111-8406-001dd80bd8d1</t>
  </si>
  <si>
    <t>exIcrb4NpQsqdjI2N6egb0nXdirxIrEReas9EEL1i/14H5AnrkEdXQJ2Il3yOYyBlC4Wx4HFcPnV4Y5wEPnOCQ==</t>
  </si>
  <si>
    <t>101586</t>
  </si>
  <si>
    <t>FULLY COOKED WHOLE GRAIN HOT AND SPICY TENDER SHAPED CHICKEN PATTIE FRITTER</t>
  </si>
  <si>
    <t>d5c4f217-4816-f111-8406-001dd802c353</t>
  </si>
  <si>
    <t>YDjWucAUyPE9hpqKtE3L61dyo1zRNfKC7YUp1Q10YP8wlAWbiQBbCSe0ckUp7+8rkyBqalbcKabuFNnVtd/zQA==</t>
  </si>
  <si>
    <t>101587</t>
  </si>
  <si>
    <t>FULLY  COOKED WHOLE GRAIN HOT AND SPICY CHICKEN PATTIE FRITTERS</t>
  </si>
  <si>
    <t>c053af13-3d33-f111-88b3-001dd803cdeb</t>
  </si>
  <si>
    <t>r+C/a+OjSApOYflu6LtDBcsc544aqrI1jK/5YSeqNGhb8iZVHHTyj7sC4OBp9gpdF33+0xV98kRRkdPr/aor0g==</t>
  </si>
  <si>
    <t>101589</t>
  </si>
  <si>
    <t>FULLY COOKED WHOLE GRAIN GOLDEN CRISPY TENDER SHAPED CHICKEN PATTIE FRITTER</t>
  </si>
  <si>
    <t>22f26011-3d33-f111-88b3-001dd80074af</t>
  </si>
  <si>
    <t>v7udAMXXlTUzV499PCY1QXroMNH1+1NZYMwACIiPyAn6ys4xIajXKfXNL3wuiOpEQmqS/C0Ijb1MHfB/nTjnzg==</t>
  </si>
  <si>
    <t>101590</t>
  </si>
  <si>
    <t>FULLY COOKED WHOLE GRAIN CRISPY GOLDEN CRISPY CHICKEN PATTIE FRITTERS</t>
  </si>
  <si>
    <t>bfb07413-3d33-f111-88b3-001dd80f869a</t>
  </si>
  <si>
    <t>Rm5LzOns5DEIKaa1/YFPsKaDgxATiHijVuaPJ9UgI+c2OCBY+v1NtccEcAPaiffyHb3cMhAt49pwJOhMscjTBg==</t>
  </si>
  <si>
    <t>101591</t>
  </si>
  <si>
    <t>FULLY COOKED WHOLE GRAIN CRISPY STICK SHAPED SHAPED CHICKEN PATTIE FRITTER</t>
  </si>
  <si>
    <t>808ab413-3d33-f111-88b3-001dd803301b</t>
  </si>
  <si>
    <t>b/mimTI3voFEhdsBCHelZwSIkoNBp8QpmnxI1eL6ALBidBv6PhoZvO4z8/JTomNjl+B6oAjE+jZ8MhQBGipOtQ==</t>
  </si>
  <si>
    <t>101592</t>
  </si>
  <si>
    <t>Five 0.5985 Fritters</t>
  </si>
  <si>
    <t>21f26011-3d33-f111-88b3-001dd80074af</t>
  </si>
  <si>
    <t>ytx2m+2uA69NSd2yzK6Tw+I6fEkiwl84S20Hop67xH8CZMPXunCSiZDKWtJivzswnqJFNoR6ns/83XHdhxgN0A==</t>
  </si>
  <si>
    <t>101593</t>
  </si>
  <si>
    <t>a739fb29-cf01-f111-8406-001dd808050c</t>
  </si>
  <si>
    <t>eTpVIkdku9bbR3gEa2eRvgNdtHY8VE1bfqEQeRszyKzDuAnQfz5JnPaUhrDM21NVipA9FxYrQKIwhEmZqtedeA==</t>
  </si>
  <si>
    <t>101595</t>
  </si>
  <si>
    <t>WHOLE WHEAT TURKEY BREAKFAST FLATBREAD</t>
  </si>
  <si>
    <t>Each 2.47 oz. Flatbread</t>
  </si>
  <si>
    <t>2b198828-cf01-f111-8406-001dd8075c9a</t>
  </si>
  <si>
    <t>psEOH8OmAVroiOT+wUvM+a7/M/07vD3SKb/yNKZ4ZPcaZKCoxgRB/6ihv32TcYVhJdVRIT8W4y0bXKlTh1mFWA==</t>
  </si>
  <si>
    <t>101596</t>
  </si>
  <si>
    <t>WHOLE WHEAT TURKEY BREAKFAST BAGEL</t>
  </si>
  <si>
    <t>9421c245-3d8f-f111-ab0e-001dd80b802f</t>
  </si>
  <si>
    <t>9LMXiRzvsZuTzxBLmifx6p7Asdts5JQkJd8e/OpgZwWywsgjXLvEwwIqHBoNfCITkqN7DolBBaEp789HJVz9aA==</t>
  </si>
  <si>
    <t>101598</t>
  </si>
  <si>
    <t>Each 5.39 oz. Pizza</t>
  </si>
  <si>
    <t>2.25 oz. Equivalent Meat/Meat Alternate, 2.25 oz. Equivalent Grains, and 1/8 Cup Red/Orange Vegetable</t>
  </si>
  <si>
    <t>d558f239-4779-f111-ab0d-001dd804168a</t>
  </si>
  <si>
    <t>3ghHbkN/6Vk0S1zcAfVYcQmTzUG822a/QTN4GJlw5zt6KQ7k9xv8LJIuCL9im+Tq2KAhlyxlmldezT/k50xqjA==</t>
  </si>
  <si>
    <t>101600</t>
  </si>
  <si>
    <t>Each 5.09 oz. Slice</t>
  </si>
  <si>
    <t>9dd2b05c-4d49-f111-88b4-001dd803cdeb</t>
  </si>
  <si>
    <t>IonJ30Tqv7Mx1fR0xyPqF0Ry2oZDE5Vp5SJFokQB7cfW8IHa9LfdPhx795kXs+GpHIlvjsmWIyUrf66N6zwULQ==</t>
  </si>
  <si>
    <t>101601</t>
  </si>
  <si>
    <t>46471</t>
  </si>
  <si>
    <t>Each 9.60 oz. Pizza</t>
  </si>
  <si>
    <t>4.75 oz. Equivalent Meat Alternate, 3.00 oz. Equivalent Grains, and 1/4 Cup Red/Orange Vegetable</t>
  </si>
  <si>
    <t>TUBITO'S PIZZA LLC</t>
  </si>
  <si>
    <t>d8c4f217-4816-f111-8406-001dd802c353</t>
  </si>
  <si>
    <t>eWkDvOsB3J8nbLLjH0RBhUXutE1oS0ee1x8RABOL4q+IR2s+vRi8O/aP+0bSKcjrd/sSHhGa29LfWYXkZo0Z9g==</t>
  </si>
  <si>
    <t>101609</t>
  </si>
  <si>
    <t>One 1.05 oz. Patty</t>
  </si>
  <si>
    <t>446ac517-4816-f111-8406-001dd80bd8d1</t>
  </si>
  <si>
    <t>UiFvm7ZnV3DgGY6B9oYKs5iGPpi1YW91iNQbZ4hJDH7LcR3JwmyDXLdnrH1z2k96Q0wuDPOerlofZy4CGCEhAQ==</t>
  </si>
  <si>
    <t>101610</t>
  </si>
  <si>
    <t>FULLY COOKED GOLDEN CRISPY BREADED CHICKEN BREAST CHUNKS WITH RIB MEAT</t>
  </si>
  <si>
    <t>Five 0.87 oz. Chunks</t>
  </si>
  <si>
    <t>282fa319-4816-f111-8406-001dd81311f0</t>
  </si>
  <si>
    <t>rkKqvrpYwWw5YslqLBIbBX4q74Kj54a6g63l0arEQvpKQwldUh2AWNsYOnpm/shqsvevXOaXG9Y7ON+vPxAyTA==</t>
  </si>
  <si>
    <t>101611</t>
  </si>
  <si>
    <t>Five  0.87 oz. Chunks</t>
  </si>
  <si>
    <t>c0b07413-3d33-f111-88b3-001dd80f869a</t>
  </si>
  <si>
    <t>sxfFqDg86fYGT4jMY/oMLHdb+4K8Y/pzLt9hpro8Rwu0qwzgbOi5vO4/rdwLUQo4vgQRkjK3XIb+Scorw2xuSQ==</t>
  </si>
  <si>
    <t>101612</t>
  </si>
  <si>
    <t>Each 4.11 oz. Filet</t>
  </si>
  <si>
    <t>828ab413-3d33-f111-88b3-001dd803301b</t>
  </si>
  <si>
    <t>TJMSh1cr5IxXWuTUIYF1Xv1uNO0a/GdLJo3QaiF+Aa+wSZvOUHBb1Fpv4XxczUOyBafwdT8csPHWh5MDFGwP5Q==</t>
  </si>
  <si>
    <t>101613</t>
  </si>
  <si>
    <t>P1496</t>
  </si>
  <si>
    <t>TYSON FOODS</t>
  </si>
  <si>
    <t>172fa319-4816-f111-8406-001dd81311f0</t>
  </si>
  <si>
    <t>K1CFUDidNsB9UvIDGEanT/YGwJnpXe3u8aWKl6VE8QN/cmkeZx0lqT61AMFyPXbwoCCLidAMjjbC6nlTCXf5aQ==</t>
  </si>
  <si>
    <t>101614</t>
  </si>
  <si>
    <t>FULLY COOKED GOLDEN CRISPY BREADED CHICKEN BREAST FILETS WITH RIB MEAT</t>
  </si>
  <si>
    <t>One 2.27 oz. Filet</t>
  </si>
  <si>
    <t>182fa319-4816-f111-8406-001dd81311f0</t>
  </si>
  <si>
    <t>fcArNkzueAJQdBefEWGNcGYkhq6UVD41+rkraapxn2c4ZmzWVdFXOCyKx7+XSuEOJ7J5tYwvwde4r1Qy90WnNA==</t>
  </si>
  <si>
    <t>101615</t>
  </si>
  <si>
    <t>FULLY COOKED GOLDEN CRISPY BREADED CHICKEN PATTIES</t>
  </si>
  <si>
    <t>252fa319-4816-f111-8406-001dd81311f0</t>
  </si>
  <si>
    <t>Pdq8WJVT41AbzfKKzH2jPiGPfN8fAJQlhgessB1hZS/9HIVJ2kRaKD3nAv/Y4yqIDRH3j0t/sgPk33DTY/0CHg==</t>
  </si>
  <si>
    <t>101616</t>
  </si>
  <si>
    <t>Three 1.41 oz. Tenders</t>
  </si>
  <si>
    <t>d6c4f217-4816-f111-8406-001dd802c353</t>
  </si>
  <si>
    <t>4n8v/0vR2pxoQL5TdyeCTOjXyn0BCoemFcQJFI1OYFx4Ehk8EKnczBRGcN9494oTmwFiZIhUsWRvL9SRMbG12A==</t>
  </si>
  <si>
    <t>101617</t>
  </si>
  <si>
    <t>b865c319-4816-f111-8406-001dd802c66d</t>
  </si>
  <si>
    <t>q6NbEKJv7X7MjUqF3ADpXPH0CzvO0+2r+3stxNCJywIOJUo9b47TX8JA9sbvXyzMMDF4TBPX3DW/PTrsZN5WQw==</t>
  </si>
  <si>
    <t>101618</t>
  </si>
  <si>
    <t>FULLY COOKED HOT AND SPICY CHICKEN BREAST TENDERS WITH RIB MEAT</t>
  </si>
  <si>
    <t>Three 1.272 oz. Tenders</t>
  </si>
  <si>
    <t>e0c4f217-4816-f111-8406-001dd802c353</t>
  </si>
  <si>
    <t>bt4kQUwgoiB8gwP4ghcp+GGmLk4UeDrr1BUilD/kGVI+vh2JHICfk0lMhMnOimUUoHGpNr5Lw0MXqJsvNkEKsg==</t>
  </si>
  <si>
    <t>101619</t>
  </si>
  <si>
    <t>FULLY COOKED  HOT AND SPICY CHICKEN BREAST TENDERS WITH RIB MEAT</t>
  </si>
  <si>
    <t>a639fb29-cf01-f111-8406-001dd808050c</t>
  </si>
  <si>
    <t>32f8hTWr4TBC8hKVDZGxfT1Xmwoi9u4Roe46wgUYyOfPeAWRwhQ2NCoNpBQXH6paYIoO7lDEKKoouTcdtsKRbQ==</t>
  </si>
  <si>
    <t>101621</t>
  </si>
  <si>
    <t>EGG, CHEESE &amp; TURKEY SAUSAGE BREAKFAST WRAP</t>
  </si>
  <si>
    <t>a839fb29-cf01-f111-8406-001dd808050c</t>
  </si>
  <si>
    <t>mYYG4kqlgPbIa2DC7yXDKxvJlTY7DjvfEYg1Md412EIawv24i2nQz58gyAFYZb9lcdeN2nRhfKNxXyDK9OCp9w==</t>
  </si>
  <si>
    <t>101622</t>
  </si>
  <si>
    <t>9fd2b05c-4d49-f111-88b4-001dd803cdeb</t>
  </si>
  <si>
    <t>xEyNxbH1RLUSsEdYD0Spi+hQBX4V+dYEqPtzcZyHeY3FSZu2Ee0f1y2dljJVETmBFjeUxYipaBjVExykoGMs9A==</t>
  </si>
  <si>
    <t>101623</t>
  </si>
  <si>
    <t>CHEESE, TURKEY SAUSAGE &amp; EGG BREAKFAST WRAP</t>
  </si>
  <si>
    <t>2b2fa319-4816-f111-8406-001dd81311f0</t>
  </si>
  <si>
    <t>LuxymMxa+pkbkpsGdBXr50VTFMKEIrKEciX9VhK/0hJoZvyRec/hXISRXWeK3SAJDjIEPf7TwuWKmYbb9iWWAA==</t>
  </si>
  <si>
    <t>101624</t>
  </si>
  <si>
    <t>CHEESE &amp; EGG WITH GREEN CHILE SALSA BREAKFAST BURRITO</t>
  </si>
  <si>
    <t>90530e3f-4779-f111-ab0d-001dd8066d8e</t>
  </si>
  <si>
    <t>CejiI22uxI7TgbtjjGJMV0mhUy24XBv41186/lOkBFD59Ia57yHLEl8HAMuGevOdCQ02jWwT6wzdIH8soQXGbA==</t>
  </si>
  <si>
    <t>101625</t>
  </si>
  <si>
    <t>CHEESE AND TURKEY SAUSAGE WITH GREEN CHILE SALSA BREAKFAST BURRITO</t>
  </si>
  <si>
    <t>dc78193d-4779-f111-ab0d-001dd80b5dfb</t>
  </si>
  <si>
    <t>TVKMprfl7dk1n+BNf7BI23OpveaaSw5/Lja5TVxKhfGSab+lhT+aXjpqjD9jO/az0SQ3B0uQfSOMe9UxaoZMuA==</t>
  </si>
  <si>
    <t>101626</t>
  </si>
  <si>
    <t>BEAN &amp; CHEESE FILLING</t>
  </si>
  <si>
    <t>d958f239-4779-f111-ab0d-001dd804168a</t>
  </si>
  <si>
    <t>9m3vI5sRaGDJ9YNZYBxfdqryBRGhn9+mjjJaipENHVjujCW8EG85WCcm3gvP8v3N0clGUidNPZpJZFiscKjMkA==</t>
  </si>
  <si>
    <t>101627</t>
  </si>
  <si>
    <t>d858f239-4779-f111-ab0d-001dd804168a</t>
  </si>
  <si>
    <t>+4LlTdJL0DgoAEgC2m2r26AU9QPhkpV3d9i3LnQMefh27x22Yo8C4WzvgihldzMzDxTO+gi/hVjAuNkcGHKkww==</t>
  </si>
  <si>
    <t>101628</t>
  </si>
  <si>
    <t>BEAN, CHEESE, AND GREEN CHILE FILLING</t>
  </si>
  <si>
    <t>7.86 oz. Equivalent Meat Alternate and 1/4 Cup Other Vegetable or 2.86 oz. Equivalent Meat Alternate, 1/4 Cup Other Vegetable, and 1 1/4 Cup Beans, Peas, and Lentils</t>
  </si>
  <si>
    <t>db78193d-4779-f111-ab0d-001dd80b5dfb</t>
  </si>
  <si>
    <t>CNsB8k8sHR0uVuNefvRLXcYxOkO3kiiQWSvRKP93WFWBDqQGo1LnzF/vdPQV/aaC5j3vkbk2g4+8jy4o6HXnAA==</t>
  </si>
  <si>
    <t>101629</t>
  </si>
  <si>
    <t>BEAN, CHEESE &amp; GREEN CHILE FILLING</t>
  </si>
  <si>
    <t>2.00 oz. Equivalent Meat Alternate and 2.00 oz. Equivalent Grains or 1.00 oz. Equivalent Meat Alternate, 1/4 Cup Beans, Peas, and Lentils, and 2.00 oz. Equivalent Grains</t>
  </si>
  <si>
    <t>dd64d048-3d8f-f111-ab0e-001dd805eb23</t>
  </si>
  <si>
    <t>WDCYjCMY98LA++XpTdJpQFGZoKFlvsgvht/wx4ZCjmCgi+fHiOyhrK8LbhkmZjIrVx3H1luBVFdHT0G8ssF03w==</t>
  </si>
  <si>
    <t>101630</t>
  </si>
  <si>
    <t>BEAN, CHEESE, &amp; GREEN CHILE BURRITO</t>
  </si>
  <si>
    <t>Each 5.40 oz. Burrito</t>
  </si>
  <si>
    <t>e478193d-4779-f111-ab0d-001dd80b5dfb</t>
  </si>
  <si>
    <t>JOpGipFWqrFDmq4Tcx04ag0JB8qPu/owL1xpdCz6BBCYJy7dTqI1ZN/4bcYcKy8enHV2ez5d/Wv0HOdfmL7k0A==</t>
  </si>
  <si>
    <t>101631</t>
  </si>
  <si>
    <t>BEEF, CHEESE, BEAN, RED SAUCE, &amp; TVP FILLING</t>
  </si>
  <si>
    <t>9.01 oz. Equivalent Meat/Meat Alternate and 8.01 oz. Meat/Meat Alternate and 1/4 Cup Beans, Peas, and Lentils</t>
  </si>
  <si>
    <t>db64d048-3d8f-f111-ab0e-001dd805eb23</t>
  </si>
  <si>
    <t>67Q1Xu9Ai/LCX6oJbZNQxket6K1rLjWQ6uJm+esI5IYXlDVfTYG9otSfgtwzvv3196EfLhqQ34JfVcpzB69Fqg==</t>
  </si>
  <si>
    <t>101632</t>
  </si>
  <si>
    <t>BEEF, CHEESE, BEAN, RED SAUCE &amp; TVP BURRITO</t>
  </si>
  <si>
    <t>Each 5.10 oz. Burrito</t>
  </si>
  <si>
    <t>dd58f239-4779-f111-ab0d-001dd804168a</t>
  </si>
  <si>
    <t>EtCM1eruYwd250qPUhskjtcwT5v+7bBTgnYvyjm5wZcHn9YRmrnw9A4AmGFkpbT3rinla/Kk7dfAuwjNL1QGQA==</t>
  </si>
  <si>
    <t>101633</t>
  </si>
  <si>
    <t>BEEF, BEAN  AND RED CHILI BURRITO</t>
  </si>
  <si>
    <t>e278193d-4779-f111-ab0d-001dd80b5dfb</t>
  </si>
  <si>
    <t>LagnV/ESFVEYspZortZoQjY3tq/smU9Bl2HpOWfa3yXtiJnfuBRT9IEuAloeKuC9vKm8r2YqguBoLKpmllGkdg==</t>
  </si>
  <si>
    <t>101634</t>
  </si>
  <si>
    <t>BEAN AND CHEESE TAMALE</t>
  </si>
  <si>
    <t>Each 5.22 oz. Tamale</t>
  </si>
  <si>
    <t>2e2fa319-4816-f111-8406-001dd81311f0</t>
  </si>
  <si>
    <t>tyPjs7g61Mu26zr86UH1GeVsSUW2cyP3F/jP6Is0BkLB4Ib8JiodVlg7mIWy7ljPQy+Bl9RmxgQDghRNOYV9FQ==</t>
  </si>
  <si>
    <t>101635</t>
  </si>
  <si>
    <t>MINI CORN DOG NUGGETS- WHOLE GRAIN HONEY BATTER WRAPPED CHICKEN FRANKS</t>
  </si>
  <si>
    <t>Six 0.67 oz. Nuggets</t>
  </si>
  <si>
    <t>162fa319-4816-f111-8406-001dd81311f0</t>
  </si>
  <si>
    <t>JvmQ3nCwQ8xtm36CGK9uYIF98G/lg7OMYaSm1E/oAF+hXA/tD6EY0bKNZ0AEL56u6SD1YhpXdGNH3ZJ9eESXsA==</t>
  </si>
  <si>
    <t>101636</t>
  </si>
  <si>
    <t>MINI CORN DOG NUGGETS- WHOLE GRAIN HONEY BATTER WRAPPED UNCURED CHICKEN FRANKS</t>
  </si>
  <si>
    <t>dec4f217-4816-f111-8406-001dd802c353</t>
  </si>
  <si>
    <t>DnN8medkM3GsNQG0KLIUXuIcUR10Mzc88YbiA8xTL5tGGjVKoNA31fEorQlo0PHLUmTOLiJ9MoUKQEmFmU6+0A==</t>
  </si>
  <si>
    <t>101637</t>
  </si>
  <si>
    <t>BREAKFAST BITES-WHOLE GRAIN PANCAKE BATTER WRAPPED UNCURED CHICKEN FRANKS</t>
  </si>
  <si>
    <t>Four 0.67 oz. Bites</t>
  </si>
  <si>
    <t>382fa319-4816-f111-8406-001dd81311f0</t>
  </si>
  <si>
    <t>vutezLtsU7NlxR6EY2p676fMjwkl2VpMQHrMaE/OkER8i3e3zaw/NMz5EOQWH6FABDybFTNFxgAe/YGpUWnh8w==</t>
  </si>
  <si>
    <t>101638</t>
  </si>
  <si>
    <t>MINI CORN DOG NUGGETS-WHOLE GRAIN HONEY BATTER WRAPPED CHICKEN FRANKS</t>
  </si>
  <si>
    <t>476ac517-4816-f111-8406-001dd80bd8d1</t>
  </si>
  <si>
    <t>hjTeq2LAjgmTq8ChuSD7KIdBGmUEPTcw5UlFzty3eLIXsvLwfrsZw+ZGjPZZjxTd3mnsvlh6OYTXp45PAdxuvg==</t>
  </si>
  <si>
    <t>101639</t>
  </si>
  <si>
    <t>c153af13-3d33-f111-88b3-001dd803cdeb</t>
  </si>
  <si>
    <t>2HzuzBB8+kxz730CJ/aV3tpLVtTqWGsnQ0XP2zNeyLTqX+I2twAzmIvAtMXjjwRVbsZlf98nrVDKmcPSW6coeg==</t>
  </si>
  <si>
    <t>101640</t>
  </si>
  <si>
    <t>HONEY BBQ SEASONED CHICKEN STICK</t>
  </si>
  <si>
    <t>b765c319-4816-f111-8406-001dd802c66d</t>
  </si>
  <si>
    <t>VKca+0WlMTCl6HE2kPwFremC/VGl5gvvW1pd0ASMuoEennB59494DUXqBZSIvzRwu3Tyf8RWBGsfmJAFt4AS2g==</t>
  </si>
  <si>
    <t>101641</t>
  </si>
  <si>
    <t>One 3.25 oz. Patty with Sauce</t>
  </si>
  <si>
    <t>26f26011-3d33-f111-88b3-001dd80074af</t>
  </si>
  <si>
    <t>I3NrIf9ejqeyifmIsy4eDRMSPcgTm/1cXC25fRmSETbbf6YBBYkGN4VkpAI6VQhd9g91fMWeM43Sob3DV1Kyeg==</t>
  </si>
  <si>
    <t>101642</t>
  </si>
  <si>
    <t>WHOLE GRAIN MAPLE FLAVOR PANCAKE WRAPS</t>
  </si>
  <si>
    <t>c2b07413-3d33-f111-88b3-001dd80f869a</t>
  </si>
  <si>
    <t>0EVvHvlBRKxmKZ/1KOR4jvMZ6KdnNajt+xQ2EsfylEE/WwXeyEi0Q4gesZ7r+glTHLdHZbobg6Dy9mX+GVYlaA==</t>
  </si>
  <si>
    <t>101643</t>
  </si>
  <si>
    <t>WHOLE GRAIN MAPLE FLAVOR CHICKEN PANCAKE WRAPS IW</t>
  </si>
  <si>
    <t>c7b07413-3d33-f111-88b3-001dd80f869a</t>
  </si>
  <si>
    <t>cZmXjFhF+ZQMMxJcoMEA/BMAPQBWRGL61mAT4DVf+M9NRwqPr4GlJuBlEPfIl0VqQdTqWRo57PBZEIw0JiNkCA==</t>
  </si>
  <si>
    <t>101644</t>
  </si>
  <si>
    <t>WHOLE GRAIN MAPLE FLAVORED MINI CHICKEN PANCAKE WRAPS</t>
  </si>
  <si>
    <t>848ab413-3d33-f111-88b3-001dd803301b</t>
  </si>
  <si>
    <t>ApySkrRySIz8zCHPOff2xz0l4iJCOmFkduK1P0Xc3po6Eky2lEin3Ci1wzNHesgyfr6KeCdZJktTiv0raTqHPQ==</t>
  </si>
  <si>
    <t>101645</t>
  </si>
  <si>
    <t>BREADED SPICY CHIK'N PATTY</t>
  </si>
  <si>
    <t>b665c319-4816-f111-8406-001dd802c66d</t>
  </si>
  <si>
    <t>ORo1Hj6sXa+4m5jUBuZBkskL6CCLHYpZlzGbpe7vpBXJRP3Zk5TqvxrRKOfZX0QMpi9t4m4uPspa0XiWMfL/vA==</t>
  </si>
  <si>
    <t>101646</t>
  </si>
  <si>
    <t>be65c319-4816-f111-8406-001dd802c66d</t>
  </si>
  <si>
    <t>9JiJnpjagElUJhGVvrnYCPfXrpgHDk3WDnL0KcKltwKuIWSeZ+tcKa4xUW04TkvU0+H2WSKdkmS67JIqQILpkA==</t>
  </si>
  <si>
    <t>101647</t>
  </si>
  <si>
    <t>b965c319-4816-f111-8406-001dd802c66d</t>
  </si>
  <si>
    <t>Xx7jBWW1PMemKNNjhkXAvp36P0z62gezh2/gUmRNn+VrBI2/cKLQtxv7lAmufvb0dGkplpWzp2vIF7IYH3BH+w==</t>
  </si>
  <si>
    <t>101650</t>
  </si>
  <si>
    <t>FULLY COOKED SYSCO CLASSIC TURKEY FRANKS</t>
  </si>
  <si>
    <t>2c2fa319-4816-f111-8406-001dd81311f0</t>
  </si>
  <si>
    <t>/vtM9Z6HabfllORh25icJlSEoPjqO39Ot+mgV5nyjGfZndSB0cjgvsccl1LQ6TTSs/lSNh+v/FtLdCq8F34Y5Q==</t>
  </si>
  <si>
    <t>101651</t>
  </si>
  <si>
    <t>FULLY COOKED TURKEY FRANKS</t>
  </si>
  <si>
    <t>192fa319-4816-f111-8406-001dd81311f0</t>
  </si>
  <si>
    <t>b4JpTOUvdnvtkmOoPML3dAyEc7JmJso69trqdewf0I3/Awk2QZpJr9wEqVP+aLXZQ9m33Ok8TczKnFWryX6kkw==</t>
  </si>
  <si>
    <t>101652</t>
  </si>
  <si>
    <t>CHICKEN PATTIES</t>
  </si>
  <si>
    <t>372fa319-4816-f111-8406-001dd81311f0</t>
  </si>
  <si>
    <t>jMToe6xFQyGRWpNgOQgzt0Zlrc5qq1CbJT6hTq4DkkkxHb/62jfyKNoDHkSowszNOxlkb7Oie9kErtFEVF2NiA==</t>
  </si>
  <si>
    <t>101654</t>
  </si>
  <si>
    <t>FULLY COOKED CHICKEN SAUSAGE LINK</t>
  </si>
  <si>
    <t>Three 0.80 oz. Links</t>
  </si>
  <si>
    <t>e678193d-4779-f111-ab0d-001dd80b5dfb</t>
  </si>
  <si>
    <t>cbGnQ2fFS+NpGR2kwbI1z+zrFjPr8rA6S0fl2Mc0bugQqnHex5mbGJg5olycs5Ykq5PTm1kZ9tAHbH8JEEwDxQ==</t>
  </si>
  <si>
    <t>101655</t>
  </si>
  <si>
    <t>22417FNS</t>
  </si>
  <si>
    <t>KICKIN' NUGGET</t>
  </si>
  <si>
    <t>Five 0.599 oz. Nuggets</t>
  </si>
  <si>
    <t>2.25 oz. Equivalent Meat Alternate and 0.50 oz. Equivalent Grains (Enriched)</t>
  </si>
  <si>
    <t>RMS FOODS INC</t>
  </si>
  <si>
    <t>93530e3f-4779-f111-ab0d-001dd8066d8e</t>
  </si>
  <si>
    <t>RuqZRbF1otUA4FKQQ6S699MBkr34WV2M7qKHVLCoqxlHAWXhnoPdDy4F0hkIp0ZjORv7EtHGtdMPLSbberyqdQ==</t>
  </si>
  <si>
    <t>101656</t>
  </si>
  <si>
    <t>KICKIN' PATTY</t>
  </si>
  <si>
    <t>Each 2.99 oz. Patty</t>
  </si>
  <si>
    <t>2.00 oz. Equivalent Meat Alternate and 0.50 oz. Equivalent Grains (Enriched)</t>
  </si>
  <si>
    <t>de58f239-4779-f111-ab0d-001dd804168a</t>
  </si>
  <si>
    <t>juUwtaMaG9EmlSRv1EXCq4cmpS8noEQW2R0ysjzoowz0J8aG2KvB22tJSHUdB43B/EH6LxUOsNbbIO/MtSpM6A==</t>
  </si>
  <si>
    <t>101657</t>
  </si>
  <si>
    <t>KICKIN' TENDER</t>
  </si>
  <si>
    <t>28f26011-3d33-f111-88b3-001dd80074af</t>
  </si>
  <si>
    <t>QlIPJ6FgmRyrd3jwIi0OxG+TFhH//BquxEOLkYlvu0ImaX7xkG6ls9ynElKNiHHCy6iY/PuQX6XkJVQb0Rz2ag==</t>
  </si>
  <si>
    <t>101665</t>
  </si>
  <si>
    <t>e1c4f217-4816-f111-8406-001dd802c353</t>
  </si>
  <si>
    <t>/Hd/JKV+19wgaIcg6nc/irzZJQ1PfFiMlM2tb5sYYtSSPADo4lh+evsufyHYmWAZK0irlveJUstXY23kz1RhGA==</t>
  </si>
  <si>
    <t>101668</t>
  </si>
  <si>
    <t>SPICY CHICKEN BREAST PATTY</t>
  </si>
  <si>
    <t>466ac517-4816-f111-8406-001dd80bd8d1</t>
  </si>
  <si>
    <t>L3BXYV+CIMrY4An/GJkhdp8wwyQS7Yb2XYRU6NNVkcNfupQ6SlfwpiZo75f0iqOpOiT6B3i/+r2xuazwmC4+xg==</t>
  </si>
  <si>
    <t>101670</t>
  </si>
  <si>
    <t>FULLY COOKED HOT AND SPICY BREADED CHICKEN BREAST FILETS WITH RIB MEAT</t>
  </si>
  <si>
    <t>One 4.11 oz. Filet</t>
  </si>
  <si>
    <t>456ac517-4816-f111-8406-001dd80bd8d1</t>
  </si>
  <si>
    <t>y5/RuuU/WmOhDuw592woXrQn7pbUJDAW+Uwy3uNRiqEpeiBGO86dAwbcnyjjk9FNEP5Urlkxb3JRb37JhhXg8g==</t>
  </si>
  <si>
    <t>101671</t>
  </si>
  <si>
    <t>Five 0.83 oz. Chunks</t>
  </si>
  <si>
    <t>c565c319-4816-f111-8406-001dd802c66d</t>
  </si>
  <si>
    <t>xukofJjJjlkesZ0mofWkLtG+bfOqq27GZnufKrdKNOXtH9NA2n6ey9V/wbJ5ZSSTPCFOoXVXuVmhxL8LhFzbHw==</t>
  </si>
  <si>
    <t>101672</t>
  </si>
  <si>
    <t>FULLY COOKED HOT AND SPICY BREADED CHICKEN BREAST CHUNKS WITH RIB MEAT</t>
  </si>
  <si>
    <t>c465c319-4816-f111-8406-001dd802c66d</t>
  </si>
  <si>
    <t>R/lsTs83OR4MhDZjuLkEmPBQROsjLpMwftZQ9KixBhR18OpXr7tbPQ66syezDEI0IPnQ4EjMTlFEhVixw02WOQ==</t>
  </si>
  <si>
    <t>101673</t>
  </si>
  <si>
    <t>FULLY COOKED COUNTRY FRIED BREADED BEEF PATTIES, STICK SHAPED</t>
  </si>
  <si>
    <t>4c6ac517-4816-f111-8406-001dd80bd8d1</t>
  </si>
  <si>
    <t>b6fXk0Q7Cu83OfEKkRbJaX8/SQ3L8X+6wy5k1hmBrZpbJm1VD3IBKdV0xsSEke9ly/ciy4S0shjacmf9mhkIvg==</t>
  </si>
  <si>
    <t>101674</t>
  </si>
  <si>
    <t>2f2fa319-4816-f111-8406-001dd81311f0</t>
  </si>
  <si>
    <t>4id82hr/XRy9GBUfcGCMyinWDmvZGzUBHlDHGOnqUQfR/mKD6yjCUolaG+jxRfoQJ5f8Lu1GWYPv1MQ9JPB2YQ==</t>
  </si>
  <si>
    <t>101675</t>
  </si>
  <si>
    <t>29f26011-3d33-f111-88b3-001dd80074af</t>
  </si>
  <si>
    <t>4NGFfEdcsGjU9C5wRDPYiIDIN3ApsyYjIR/jCwGOiZ9bgVBIv9lK/uxvrPH60eGJIKtIB9ZFvmtCbV+27sPBGQ==</t>
  </si>
  <si>
    <t>101676</t>
  </si>
  <si>
    <t>PRE-COOKED SCRAMBLED EGG</t>
  </si>
  <si>
    <t>Each 1.00 oz. Scrambled Eggs (By Weight)</t>
  </si>
  <si>
    <t>878ab413-3d33-f111-88b3-001dd803301b</t>
  </si>
  <si>
    <t>+XA2wuzJFS45+jj9lxQOJCTGy4aVnvpZR+A+obxeDvXTN/ThzlrJUqe7sK+CYUdBesLQQdpe2E1B2+geLLkqfw==</t>
  </si>
  <si>
    <t>101677</t>
  </si>
  <si>
    <t>c653af13-3d33-f111-88b3-001dd803cdeb</t>
  </si>
  <si>
    <t>9GjfpDtmfm2MW7wgaFifUMqTQq6uPjSYJzHXumSip7Ezps5PJS8Va+d5SNjjYTs5ELc0iCCFMPKkEOL7bWJi5Q==</t>
  </si>
  <si>
    <t>101678</t>
  </si>
  <si>
    <t>868ab413-3d33-f111-88b3-001dd803301b</t>
  </si>
  <si>
    <t>3RVybYfCuDWe1NB5pTp44WuXmveBo1AgrjI5Rv/NSBSU62CCB3mlP3PlMC24tYxGYljdzxtAqeap/Hl0dodGJw==</t>
  </si>
  <si>
    <t>101679</t>
  </si>
  <si>
    <t>d495615f-4d49-f111-88b4-001dd80beff0</t>
  </si>
  <si>
    <t>10R5HSjXAScz3AwRqxvr1cxQ7VDdyQepUcS2Wz5zZY0TaFn6dBhlAMA0wKuND9+n6wsbHvwi9YZW63WQSOWaSw==</t>
  </si>
  <si>
    <t>101680</t>
  </si>
  <si>
    <t>FULLY COOKED WHOLE GRAIN HOMESTYLE BREADED CHICKEN BREAST CHUNKS WITH RIB MEAT</t>
  </si>
  <si>
    <t>31e3cf5d-4d49-f111-88b4-001dd80074af</t>
  </si>
  <si>
    <t>4c3BRFyoNHm3iA68qcN6wxgUUfZVgDAwSCHlwBySDDcEqDcvHDZN8uewvO9RnjcyTWt+aGuAcBQ9ZqV+d7wIrA==</t>
  </si>
  <si>
    <t>101681</t>
  </si>
  <si>
    <t>FULLY COOKED WHOLE GRAIN HOMESTYLE BREADED CHICKEN BREAST STRIPS WITH RIB MEAT</t>
  </si>
  <si>
    <t>d595615f-4d49-f111-88b4-001dd80beff0</t>
  </si>
  <si>
    <t>47twqEBaxxOM0g/BrNot72Wm4QCwRe9XIXX5Mtn8F5gH281PhvHnRH3jWIUMAze55LPjh7ZS0GqWgWP5f2xDtg==</t>
  </si>
  <si>
    <t>101682</t>
  </si>
  <si>
    <t>FULLY COOKED WHOLE GRAIN HOMESTYLE BREADED POPCORN CHICKEN DARK MEAT PATTIES</t>
  </si>
  <si>
    <t>Ten 0.43 oz.</t>
  </si>
  <si>
    <t>a2d2b05c-4d49-f111-88b4-001dd803cdeb</t>
  </si>
  <si>
    <t>dPYLy2S7TxE003jqYuaki4GCZiYLrXCZPokZMrJDWnknrkGrkek9Q0MngPDTuZx2fMyjrdZyOU0T4z3XX1xabA==</t>
  </si>
  <si>
    <t>101683</t>
  </si>
  <si>
    <t>c853af13-3d33-f111-88b3-001dd803cdeb</t>
  </si>
  <si>
    <t>eeITHWLwaInxyb8w1sZAjlesIaTe9u0Pk/r59sk9Z1jjOFsENUsuWDh7ayY2I4yJDqQZ23O4TA+luvb9MQQE0w==</t>
  </si>
  <si>
    <t>101684</t>
  </si>
  <si>
    <t>FULLY COOKED WHOLE GRAIN HOT &amp; SPICY TENDER SHAPED CHICKEN PATTIE FRITTERS</t>
  </si>
  <si>
    <t>8f9a2d5c-4d49-f111-88b4-001dd803301b</t>
  </si>
  <si>
    <t>i8WhbpegmidQt4YPQMS+RSPXRKj8GqMZqlTJzNtxuLEtlfnR0yD+rasw1LyS5lLhhPIsuGi3tCwKdy2v09Lw8g==</t>
  </si>
  <si>
    <t>101685</t>
  </si>
  <si>
    <t>FULLY COOKED WHOLE GRAIN HOMESTYLE BREADED CHICKEN BREAST FILETS WITH RIB MEAT</t>
  </si>
  <si>
    <t>2cf26011-3d33-f111-88b3-001dd80074af</t>
  </si>
  <si>
    <t>QNPgg84hp6LFzgXEcOvisjQtzfgBTybGGyb+74KHK6kmKm/+JKgd04kE7A/f1SD0ndnwsEckBDeIWI37WxXZPg==</t>
  </si>
  <si>
    <t>101686</t>
  </si>
  <si>
    <t>c953af13-3d33-f111-88b3-001dd803cdeb</t>
  </si>
  <si>
    <t>zrlEGG0ONzfKXZw3LpH8yRSo/Thbu+ANqnSS9t3XuaFUPhPxznCF89/9fFtkOdFPQ0gZQyfksBifRsr2GyTT3g==</t>
  </si>
  <si>
    <t>101687</t>
  </si>
  <si>
    <t>BUFFALO CHICKEN PIEROGIE</t>
  </si>
  <si>
    <t>Three 1.38 oz. Pierogies</t>
  </si>
  <si>
    <t>c753af13-3d33-f111-88b3-001dd803cdeb</t>
  </si>
  <si>
    <t>djac7VA26AWWt/jZYiblV32qavNRXV5bC2YxNQui46VwmBGUzsrwAqcfLX1mVKnmW7f1CPoSSTQAYwuuk64iTg==</t>
  </si>
  <si>
    <t>101688</t>
  </si>
  <si>
    <t>3298</t>
  </si>
  <si>
    <t>SWEET CHEESE PIEROGI</t>
  </si>
  <si>
    <t>cab07413-3d33-f111-88b3-001dd80f869a</t>
  </si>
  <si>
    <t>kwIwdZnwyaSvoIepxmK6WZKSYAcOxZgcljE18/b3EqhYHW1L2w3sEGsyqKiNMlpSuz08odoow/RvPz4ADjDaEw==</t>
  </si>
  <si>
    <t>101689</t>
  </si>
  <si>
    <t>888ab413-3d33-f111-88b3-001dd803301b</t>
  </si>
  <si>
    <t>ZKY+AWZq8/28w30v47f6WTYyYfy/QeR5tCfpY+9M5ftCCk8DV2ng9YgbdswqKpCzpT05+OlKmX/A6lYdZDb/aA==</t>
  </si>
  <si>
    <t>101690</t>
  </si>
  <si>
    <t>FULLY COOKED WHOLE GRAIN GOLDEN CRISPY CHUNK SHAPED PATTIE FRITTERS</t>
  </si>
  <si>
    <t>898ab413-3d33-f111-88b3-001dd803301b</t>
  </si>
  <si>
    <t>xBaXsjD+lBcSrSLSNn0B7b7P1CTOg1ijxHUTa5DkSNc/b2SmgwarHVKDGOJFq7P7zlHofVxhGP/G4IWt/xeX+Q==</t>
  </si>
  <si>
    <t>101691</t>
  </si>
  <si>
    <t>c9b07413-3d33-f111-88b3-001dd80f869a</t>
  </si>
  <si>
    <t>gFdl0XfYVCnfpZDCsq+wCsDIpBPl99w/lmfV6ayZnFDPPTae1bygUqhZSqZKC8SvtvWCbpEuBeRpww7aMawJng==</t>
  </si>
  <si>
    <t>101692</t>
  </si>
  <si>
    <t>FULLY COOKED WHOLE GRAIN GOLDEN CRISPY STICK SHAPED CHICKEN PATTIE FRITTERS</t>
  </si>
  <si>
    <t>d153af13-3d33-f111-88b3-001dd803cdeb</t>
  </si>
  <si>
    <t>L2UztkwDDw+fHUfAY55DZi/lfGVh2gQ2p/b4e1gzdvtLKWaaC506eXsTYUfz7GtvoT1+OabiU1SLO8FFZKTD0g==</t>
  </si>
  <si>
    <t>101693</t>
  </si>
  <si>
    <t>d053af13-3d33-f111-88b3-001dd803cdeb</t>
  </si>
  <si>
    <t>2fUNAZjSmTKJSUl7QXG400sB8xmvXbWBI/Ti0Zx981SHJnC/wIAb2H/89hzk7WrWqJif784/gOr3jngTq/R9Nw==</t>
  </si>
  <si>
    <t>101694</t>
  </si>
  <si>
    <t>FULLY COOKED LOW SODIUM 1/2" DICED WHITE CHICKEN</t>
  </si>
  <si>
    <t>Each 2.70 oz. Chicken</t>
  </si>
  <si>
    <t>d653af13-3d33-f111-88b3-001dd803cdeb</t>
  </si>
  <si>
    <t>AbbPU091ljdJTTcVvkBdrYobGE3cHWSkL0UbUF14iMWIucGQ5Z1L52ycnkRqfFhM3nojMbBhPYMVVPvEbC5Z3w==</t>
  </si>
  <si>
    <t>101695</t>
  </si>
  <si>
    <t>919a2d5c-4d49-f111-88b4-001dd803301b</t>
  </si>
  <si>
    <t>09tGjD4mLMTqKNWnDRBw1hQreAy+0S648sxn8rR9s3trSSWpkAw/bE1fAj0lNluWfsCeUuyRJSxiQXbJk+VqIg==</t>
  </si>
  <si>
    <t>101697</t>
  </si>
  <si>
    <t>939a2d5c-4d49-f111-88b4-001dd803301b</t>
  </si>
  <si>
    <t>+WjUyk3h5S/D2YLYR9mOGqH3j9zEZBOzlvGw815WemcWSyrdK8aa1jE/dybWhhBvFha0lqwfB2Pa7nEc8m2AcA==</t>
  </si>
  <si>
    <t>101698</t>
  </si>
  <si>
    <t>d553af13-3d33-f111-88b3-001dd803cdeb</t>
  </si>
  <si>
    <t>iFgJERz6MbPX3geyq6NSFoKvpBr5ehNNc7hQv8iCCmkwUeCiSS9Q64/4NQk4mFMOP1q6gMxvsx5VDycKwL6t3w==</t>
  </si>
  <si>
    <t>101699</t>
  </si>
  <si>
    <t>FULLY COOKED FLAMEBROILED STRIP SHAPED BEEF PATTIES WITH TERIYAI SAUCE</t>
  </si>
  <si>
    <t>a4d2b05c-4d49-f111-88b4-001dd803cdeb</t>
  </si>
  <si>
    <t>4v4tzAbgwNUCePVrQehv3AzJIJkCX9FIyD1nVQvVpYU8oLLFMSSDpIwzCKe3V3OQhDzxOxX9ItfxoZAxfDleaw==</t>
  </si>
  <si>
    <t>101700</t>
  </si>
  <si>
    <t>Each 3.25 oz. Patty with Sauce</t>
  </si>
  <si>
    <t>39e3cf5d-4d49-f111-88b4-001dd80074af</t>
  </si>
  <si>
    <t>+TDb8kXPlYVUabX3GDoaVyUwdpccioCUb8ih4nz9bY+aOo7ii/daV15q/osHFBMXoqlPuZeOx9SP3XX7q4ykDg==</t>
  </si>
  <si>
    <t>101701</t>
  </si>
  <si>
    <t>e395615f-4d49-f111-88b4-001dd80beff0</t>
  </si>
  <si>
    <t>v+PhU6EXDhs4FmVtEAdYClOG9MEp2z4cUi53bMwXif4RSWaBU4Egqmd5jMOr/rfjTVTrVKPTBnIaIwdjD29mfg==</t>
  </si>
  <si>
    <t>101702</t>
  </si>
  <si>
    <t>Each 3.30 oz. Patty with Sauce</t>
  </si>
  <si>
    <t>969a2d5c-4d49-f111-88b4-001dd803301b</t>
  </si>
  <si>
    <t>X9XbwHKwO69+un59D5N0RVs5XcUF0YkGlxtdYUTCpGvBkSYvaq3bkRHD9r1ut8NpwqZWZ0vc0SKeUA1zUhNGyQ==</t>
  </si>
  <si>
    <t>101703</t>
  </si>
  <si>
    <t>cbb07413-3d33-f111-88b3-001dd80f869a</t>
  </si>
  <si>
    <t>4U6i31xbd/2Jct2NTiPTiyhemFM0g6Ac2RIb5h8LAaL+PUbbZYmLvpJnKEF3jfMvj8t3BXtcWlN/Ktdazo0Sjg==</t>
  </si>
  <si>
    <t>101704</t>
  </si>
  <si>
    <t>a8d2b05c-4d49-f111-88b4-001dd803cdeb</t>
  </si>
  <si>
    <t>SOMS1MxKv4st519QXxs72pl2ssul+1knMjjXZqZS32Vvvd9/N+y/zSH8ZcWwxIBphQ3JF6/ZkquU0An16iV1Lw==</t>
  </si>
  <si>
    <t>101705</t>
  </si>
  <si>
    <t>Each 1.05 oz. Patty</t>
  </si>
  <si>
    <t>69c08b45-3d8f-f111-ab0e-001dd80b87c7</t>
  </si>
  <si>
    <t>Pp4Kv1IOYESby1DoJIqPHT4sAIXv8wwzH2m1r4ZXSX1rYoSQwCND4745SMkoDhTjW4jeID9FRkMldoGdVinPCA==</t>
  </si>
  <si>
    <t>101706</t>
  </si>
  <si>
    <t>SPICY NUGGETS</t>
  </si>
  <si>
    <t>f564d048-3d8f-f111-ab0e-001dd805eb23</t>
  </si>
  <si>
    <t>JNa6thxIvjc7pS+Dg75gvENXZpcP0SQ+V69Cc3EDXMYZDOv/ZaPjJzkMtxah7vAMKebwPb9hAEMvMkgmM1Dtlg==</t>
  </si>
  <si>
    <t>101707</t>
  </si>
  <si>
    <t>SPICY KICKIN' TENDERS</t>
  </si>
  <si>
    <t>f064d048-3d8f-f111-ab0e-001dd805eb23</t>
  </si>
  <si>
    <t>mdFmjJI3JQNUa5e0IyCkjFqemq+hG+vib3hDuCqVF/1G4uDZkZG9Z2zR09I3fgvZkEnh6iNi5w57XcUiHqj0bA==</t>
  </si>
  <si>
    <t>101708</t>
  </si>
  <si>
    <t>SPICY PATTY</t>
  </si>
  <si>
    <t>ea58f239-4779-f111-ab0d-001dd804168a</t>
  </si>
  <si>
    <t>YK0mfvKXwhXzwJAQCV0PE+IUc9BF3dre9haClppWSZQ6mtjLo43wgOimIetBMFSLZ0zMJ78ZM8p/PrTdUPc9xg==</t>
  </si>
  <si>
    <t>101709</t>
  </si>
  <si>
    <t>KICKIN' POPCORN BITES</t>
  </si>
  <si>
    <t>Eight 0.37 oz. Popcorn Bites</t>
  </si>
  <si>
    <t>2.25 oz. Equivalent Meat Alternate and 0.25 oz. Equivalent Grains</t>
  </si>
  <si>
    <t>e295615f-4d49-f111-88b4-001dd80beff0</t>
  </si>
  <si>
    <t>RDVuuppgGqBsJqKRGTYxNtMx1UV5MSMU1DloShRvXb2z4HKIhpXwWJE0GH6zHuVScBFaFO0f9jmoRLJaEuai+A==</t>
  </si>
  <si>
    <t>101710</t>
  </si>
  <si>
    <t>One 1.21 oz. Patty</t>
  </si>
  <si>
    <t>a7d2b05c-4d49-f111-88b4-001dd803cdeb</t>
  </si>
  <si>
    <t>F+V1kyZkMPSmoGI7qDFMwqE8AjznTmOfP6guUzRfZX6vtQ/nuCua4x7gvmOc9q3hGoVu5ERZBcxJ9ayoF2Z22g==</t>
  </si>
  <si>
    <t>101711</t>
  </si>
  <si>
    <t>3ae3cf5d-4d49-f111-88b4-001dd80074af</t>
  </si>
  <si>
    <t>gxWWdRXUn3vSmxGDRzvwiqp2vTUVZrfnk3wEC0HV6T+DCxDz+vxvkTOKysBXXBRS9ZhF9Wrwv+3IHmgGox+bEQ==</t>
  </si>
  <si>
    <t>101713</t>
  </si>
  <si>
    <t>7036dd43-aa5d-f111-bec5-001dd8071708</t>
  </si>
  <si>
    <t>ulU13ms2jJdbGsmyjnK6AE0tep2lxoG/cU2Wjs6xboKsX8EXEzYpdJgzLZK5zK3kLDOvF3YV1OotFk85uqWXjA==</t>
  </si>
  <si>
    <t>101714</t>
  </si>
  <si>
    <t>a21c1945-aa5d-f111-bec5-001dd80e6424</t>
  </si>
  <si>
    <t>4XtEPJj1z11D0vFlxQH3ed2B+zTxrGxOx0YF5GYNF+Xh/IQ75fE6PN8kAN6Hi30G0RvuPs2Xsvpn3qyKMZeewg==</t>
  </si>
  <si>
    <t>101715</t>
  </si>
  <si>
    <t>7136dd43-aa5d-f111-bec5-001dd8071708</t>
  </si>
  <si>
    <t>LdFyC4UeFyhEp2BU2mWGPXAaNdNlJolvLAGlg+wKt+OeweI4jldelMAFpXbg53YYZrtUk4cIj4D0soZEzC2Xeg==</t>
  </si>
  <si>
    <t>101716</t>
  </si>
  <si>
    <t>ead51e45-aa5d-f111-bec5-001dd8001f4c</t>
  </si>
  <si>
    <t>O0Wmvi2zcGwIjweUOjdo08Y7EDr/2AnTq4c/23JWo89pkVbWlRaDatJg1c+PAxuD6hYnEyjf2Rc0KROLF/xB0Q==</t>
  </si>
  <si>
    <t>101717</t>
  </si>
  <si>
    <t>e4d51e45-aa5d-f111-bec5-001dd8001f4c</t>
  </si>
  <si>
    <t>vvobDol2iEmx4xjB0RMzv5X0hbBo2b/H3yLKi6YuO3Pkouu7QMN+rJ896NeJzbUYyMfVePWMAllAscwZ6NSRFw==</t>
  </si>
  <si>
    <t>101718</t>
  </si>
  <si>
    <t>7536dd43-aa5d-f111-bec5-001dd8071708</t>
  </si>
  <si>
    <t>7/HkO+UllvW8WCwLpfNUtiMfmlM5poMHMbo/ybEt9Bt+kqPM3DdMLEv09nHIdfN05iAU298q8L1T+OPYHUSejQ==</t>
  </si>
  <si>
    <t>101719</t>
  </si>
  <si>
    <t>e1d51e45-aa5d-f111-bec5-001dd8001f4c</t>
  </si>
  <si>
    <t>0U2fDr8tdjedNgZg1RI1Jh3Esgux2eei2U2vUWswOW/XO+ymagKhChrvdYkMu7O+9Apul3mDI5sNjWqdVxZJ8A==</t>
  </si>
  <si>
    <t>101720</t>
  </si>
  <si>
    <t>Each 2.70 oz. Burger</t>
  </si>
  <si>
    <t>321be943-aa5d-f111-bec5-001dd80ff931</t>
  </si>
  <si>
    <t>oLrB+glAtC8AUabzylWNWE0KaBCBbcqGXqQFeypcL0PByAdfyEfYREfiaJbWMHiMPztdG0F+EuH4RaZxEQmw2A==</t>
  </si>
  <si>
    <t>101721</t>
  </si>
  <si>
    <t>e895615f-4d49-f111-88b4-001dd80beff0</t>
  </si>
  <si>
    <t>KqPj1Mv5nVQXU2bjgdynI1HGkva63yFBm5igZJLwEGZ0r1FR30v+xDDmN5DH6sFVdnGAGfAHSq6p5BdPBIWS/w==</t>
  </si>
  <si>
    <t>101722</t>
  </si>
  <si>
    <t>FULLY COOKED OUR HOMESTYLE MEATLOAF MADE WITH APPLESAUCE</t>
  </si>
  <si>
    <t>aed2b05c-4d49-f111-88b4-001dd803cdeb</t>
  </si>
  <si>
    <t>I6mqOda2E+7g0K/6uAdZQbWC6Mi95XRn5BdsLtMDoA3Bwxkybd++CtEShj/g9eBCLCIqrPx8at860dhKkftwaA==</t>
  </si>
  <si>
    <t>101723</t>
  </si>
  <si>
    <t>999a2d5c-4d49-f111-88b4-001dd803301b</t>
  </si>
  <si>
    <t>IDqTdheMrOeWf82JqDAYOJOco3zDRkJYpUjDEicBlgZZwjXn8S24kqUby8K2iYGZkMt7bDS+Zf4nqXfnEdTYHA==</t>
  </si>
  <si>
    <t>101724</t>
  </si>
  <si>
    <t>a6d2b05c-4d49-f111-88b4-001dd803cdeb</t>
  </si>
  <si>
    <t>4CVppHfqHNBKYbWOM7HkKbu1k5qWGarD3gMQkOLgCFJNVCeRIG0OKwNb4RnPSqmxwdMXYeB6Y+4RKHhoPGNGWQ==</t>
  </si>
  <si>
    <t>101725</t>
  </si>
  <si>
    <t>979a2d5c-4d49-f111-88b4-001dd803301b</t>
  </si>
  <si>
    <t>KeIJiLh3oLEeLLS4XOOk4OHjoaDtiEpNHUxjihsQ3veqzlT+jxCxs51+dFiAJRPb6Nzy7kF9CmmQQouy4nFhqw==</t>
  </si>
  <si>
    <t>101726</t>
  </si>
  <si>
    <t>e495615f-4d49-f111-88b4-001dd80beff0</t>
  </si>
  <si>
    <t>aGQgtxm+paPPeKMGQJoDafS1gjQDHTODS6YB4gPNoklHGWMY+Un6MToANNh1s2ib0QG5evPr0xSxiooD2wKz1A==</t>
  </si>
  <si>
    <t>101727</t>
  </si>
  <si>
    <t>b3d2b05c-4d49-f111-88b4-001dd803cdeb</t>
  </si>
  <si>
    <t>SnIZgjuPTwL0iTvIrjM+PWVD29z7BlLNOyUXnnjKkuInmMAr3a2H+5PXjNhWr2C8/zUn6W7mv9Br9OgCmVZZuA==</t>
  </si>
  <si>
    <t>101728</t>
  </si>
  <si>
    <t>3ce3cf5d-4d49-f111-88b4-001dd80074af</t>
  </si>
  <si>
    <t>cZk1n+QUb9veXj/WyH9I4dd4HD+82IqjM2JsJZl8vFoiMzB7EktSDiCs6U0hpEkqnjFoDFCVz59PIg55tEsjkA==</t>
  </si>
  <si>
    <t>101729</t>
  </si>
  <si>
    <t>a9d2b05c-4d49-f111-88b4-001dd803cdeb</t>
  </si>
  <si>
    <t>W87qG1BEgraXcKOVeK6x7KP21vCwYNX/UgYyFE7i+RU3wvPmTL0PZKQRQE241kdCskImzW7SOgouRV9u7U7JUg==</t>
  </si>
  <si>
    <t>101730</t>
  </si>
  <si>
    <t>e995615f-4d49-f111-88b4-001dd80beff0</t>
  </si>
  <si>
    <t>QtTIxaBkhFsbzGDqrAwoVxGjFLVL4XLRcmtZcl7d+NaCRs2lcie7BApf+LQWh5PIjiFpx56qTwjrRSl5AjhlEA==</t>
  </si>
  <si>
    <t>101731</t>
  </si>
  <si>
    <t>3de3cf5d-4d49-f111-88b4-001dd80074af</t>
  </si>
  <si>
    <t>CsYWNs25QVL9MsDkI5rM8NvFEmhMgSBx+Jtb/W0k2PgEmcDfcuDAw99nyjJSKrL8wAcyM7aFVyvXM8Uw48dPBw==</t>
  </si>
  <si>
    <t>101732</t>
  </si>
  <si>
    <t>afd2b05c-4d49-f111-88b4-001dd803cdeb</t>
  </si>
  <si>
    <t>qPXwsVjnC4/yV2kv8zzV/p53fsXm8T5IhRME1T1ZbAV7c1p5pGHLI9AriT6j6Q2JV4F9o3DxD5Iqay1PYs9a3w==</t>
  </si>
  <si>
    <t>101733</t>
  </si>
  <si>
    <t>989a2d5c-4d49-f111-88b4-001dd803301b</t>
  </si>
  <si>
    <t>wIjYkJY8pjWa8V0ceAAWxGtXxm+8jJWoyjVbA3yz/okAC3s8M8UUUqthrl4IEiJCBr2GqpgK+xbz96Thi70LwA==</t>
  </si>
  <si>
    <t>101734</t>
  </si>
  <si>
    <t>ebd51e45-aa5d-f111-bec5-001dd8001f4c</t>
  </si>
  <si>
    <t>4rw4xOynh49uwCcCitgXlHKa3Yobile0nI+no/c7N4ep0wTEhf4tLuCAoIjKbN8Novw1sD8gqrK7WyhgLaNyXg==</t>
  </si>
  <si>
    <t>101735</t>
  </si>
  <si>
    <t>bec38547-aa5d-f111-bec5-001dd8073e03</t>
  </si>
  <si>
    <t>nxTCcNPciiSPoozF8HDFsKnUuHeH/WjvE2nF8tahsmFkH7eY3DztAvAATUK7MNLBlA7U+QZwY6u27KmzUvU7YA==</t>
  </si>
  <si>
    <t>101736</t>
  </si>
  <si>
    <t>9f9a2d5c-4d49-f111-88b4-001dd803301b</t>
  </si>
  <si>
    <t>QcQZ539ZI4EjsvcmfFRNIDmoQ4tPtS7qwve5cI8Oq+dxwbqkkGJau550gYs0U0It/ci4RuucxzcDjervZe4WyQ==</t>
  </si>
  <si>
    <t>101737</t>
  </si>
  <si>
    <t>FULLY COOKED OUR FLAMEBROILED DELUXE BEEF PATTIES</t>
  </si>
  <si>
    <t>0596615f-4d49-f111-88b4-001dd80beff0</t>
  </si>
  <si>
    <t>hCf+tW5GadJFhYwEFuYDycyRmc3ArE/RDyEOUGiF7kKMiSyMGhRDurLOAvlBizlh74ZgzvMVGZ/SnUmteAcS4A==</t>
  </si>
  <si>
    <t>101738</t>
  </si>
  <si>
    <t>b0d2b05c-4d49-f111-88b4-001dd803cdeb</t>
  </si>
  <si>
    <t>XUBlImvRNqSaeuIvFJqbbPSzfFOU/CDTSNhw3IZfYxquSxPjNgZjL+HgH80I4uoLxDWcl4cpRE6F/5v09KFnYQ==</t>
  </si>
  <si>
    <t>101739</t>
  </si>
  <si>
    <t>42e3cf5d-4d49-f111-88b4-001dd80074af</t>
  </si>
  <si>
    <t>DJbPmhuKrGhw4QfN6HBePGYpaxUpqjwcoGLEEO+3KhrhXQIdOtjalWQ0pB+hFxEE60gaPbbMgx4ouaxQszYFEw==</t>
  </si>
  <si>
    <t>101740</t>
  </si>
  <si>
    <t>a39a2d5c-4d49-f111-88b4-001dd803301b</t>
  </si>
  <si>
    <t>/PBoklHPKJcOHCUvgdK+OvnwUTJHAZX7zTae022ZNHDeQCNStJx3YGZY4S9dQfsKvO54MK0/ElDdisxLeS6Z+w==</t>
  </si>
  <si>
    <t>101741</t>
  </si>
  <si>
    <t>ea95615f-4d49-f111-88b4-001dd80beff0</t>
  </si>
  <si>
    <t>A8iUOtYl8NFwUDJU2zoKYksYtfCjmcdiwvYn+mR1k5Coo7pnMUa3eOrk2BR6jGnr1we6ZXaD/sPyWnSs8Po/iA==</t>
  </si>
  <si>
    <t>101742</t>
  </si>
  <si>
    <t>FULLY COOKED FLAMEBROILED RIB SHAPED PROK PATTIES FLAVORED WITH BBQ SAUCE SMOKE FLAVORING ADDED</t>
  </si>
  <si>
    <t>a49a2d5c-4d49-f111-88b4-001dd803301b</t>
  </si>
  <si>
    <t>Xwh48kHLmqHhQBi6HYH7fMZJ2IIFkJzAIsQiqRvvz6jPtmvr9D4JA+GRibQr8fwgbKfgzFjNdxnYmDG8If1vTw==</t>
  </si>
  <si>
    <t>101743</t>
  </si>
  <si>
    <t>f995615f-4d49-f111-88b4-001dd80beff0</t>
  </si>
  <si>
    <t>nHl9Naq4wjOZvdAXWn+XV1yz2lFWrE48b6/PwP7Qs2d/Ibytpl7qxWl6ZZ+KWoRdQfdzrMvacchPW+XZbukeMA==</t>
  </si>
  <si>
    <t>101744</t>
  </si>
  <si>
    <t>f295615f-4d49-f111-88b4-001dd80beff0</t>
  </si>
  <si>
    <t>/aWMVaAEPFO3KHVqY4hhXUMgeXpRAx92ekc5EtFPdQVBFg79CHiPQ1WmMUz0K4V5EwxulARoDxdXR/QFWDy0mw==</t>
  </si>
  <si>
    <t>101745</t>
  </si>
  <si>
    <t>fc95615f-4d49-f111-88b4-001dd80beff0</t>
  </si>
  <si>
    <t>6dNJLuWVgU19T8f8PPoYU1uITTmHXBuLzZheZci6FJbqobuxB7q20loGkvVE85+zdNGODRaVpmQ9XkdcwoMk6w==</t>
  </si>
  <si>
    <t>101746</t>
  </si>
  <si>
    <t>43e3cf5d-4d49-f111-88b4-001dd80074af</t>
  </si>
  <si>
    <t>tgqddaqMhpsxwlPgUv/aBQpb5PJX9PoIAz4cK0YGWXi2T66rCKaxwFRI7U8NBLBkmDoQ4nNWJ8uxEhomcVo+MQ==</t>
  </si>
  <si>
    <t>101747</t>
  </si>
  <si>
    <t>a09a2d5c-4d49-f111-88b4-001dd803301b</t>
  </si>
  <si>
    <t>vEcW2HICmJlvlrIc0ApnXYUPv/cnWti978wJOeEqGMUPISXrqQbsmh3Gzv3eJix1kqIbpW6AiaNIj1T7whGpmQ==</t>
  </si>
  <si>
    <t>101748</t>
  </si>
  <si>
    <t>Each 1.95 oz. Patty</t>
  </si>
  <si>
    <t>b6d2b05c-4d49-f111-88b4-001dd803cdeb</t>
  </si>
  <si>
    <t>rLJRi1bcX5tSHu/pexuNqvZomaV6VQ15dOV3WNhlWchyjUfPLe/cmSbwNoMjjcLRj7qqL7/HCLXrliQXqO8cjQ==</t>
  </si>
  <si>
    <t>101749</t>
  </si>
  <si>
    <t>a79a2d5c-4d49-f111-88b4-001dd803301b</t>
  </si>
  <si>
    <t>niMJDtP69OABfdiIyFsXTyLkX3IXmJp4jXwDqSLQQmoAE1SC77XwQ66jRnLXGRxPTCKP71akbvGOnF5dDSxT5g==</t>
  </si>
  <si>
    <t>101750</t>
  </si>
  <si>
    <t>ff95615f-4d49-f111-88b4-001dd80beff0</t>
  </si>
  <si>
    <t>iet3SXDUQ9qKVkveCydfJS6Q5jHLu/beAqBby4LcZovGKb7kjBDI2r0AIwOBgogIovxPUPgnE0YTvjnkWXnf+A==</t>
  </si>
  <si>
    <t>101751</t>
  </si>
  <si>
    <t>44e3cf5d-4d49-f111-88b4-001dd80074af</t>
  </si>
  <si>
    <t>XcueRpeUdPMj7O6VEn3XPhfhQ98GuMFqru4D4Ha4sqd/GaO/K7HBsHSwjACbdU2iPMu1jyttFekmqBass8MhKQ==</t>
  </si>
  <si>
    <t>101753</t>
  </si>
  <si>
    <t>fa95615f-4d49-f111-88b4-001dd80beff0</t>
  </si>
  <si>
    <t>7+yDoAvvXObUzU3w44Q+T6ODNT033RP7yjEWgluk9o/IC4BOUMTbx3sJHbvPXiTnQE2rsJNEZBu+Ph3QWTYGew==</t>
  </si>
  <si>
    <t>101754</t>
  </si>
  <si>
    <t>FULLY COOKED FLAMEBROILED BEEF STEAKS</t>
  </si>
  <si>
    <t>72dce449-aa5d-f111-bec5-001dd8071708</t>
  </si>
  <si>
    <t>LFIGKqbFBDVUqYVQ+uyvRqKCZjHnVZBNFpDltHp8Ig2GXNj/XPb49RhokzTnjT1wLHexC80Ai4oCsK5CMqf3Eg==</t>
  </si>
  <si>
    <t>101755</t>
  </si>
  <si>
    <t>FULLY COOKED BEEF STEAK FRITTER FOR A BISCUIT</t>
  </si>
  <si>
    <t>Each 1.97 oz. Fritter</t>
  </si>
  <si>
    <t>67d61e45-aa5d-f111-bec5-001dd8001f4c</t>
  </si>
  <si>
    <t>7w5AWxrMru4SX0BhqzU0HMyw5MpkIJoKIUK76klZVjNJeAazp3gjd+P7SggeEkO0/yfe7s+wo/Rpgn6Lv59ZUg==</t>
  </si>
  <si>
    <t>101756</t>
  </si>
  <si>
    <t>b7d2b05c-4d49-f111-88b4-001dd803cdeb</t>
  </si>
  <si>
    <t>ROU3HpmTusLiQ+niiJCpe8fUMxNqr2qDFzkjkiN8ksVqNlLSVvgue3mUWHZBKJFCDoYwtT3C7Yi53Z5m4Af36g==</t>
  </si>
  <si>
    <t>101757</t>
  </si>
  <si>
    <t>FULLY COOKED BREADED BEEF STICK SHAPES</t>
  </si>
  <si>
    <t>fa0b294a-aa5d-f111-bec5-001dd80ff931</t>
  </si>
  <si>
    <t>BSUZ1qbpTzJDZ0HG1C1G8f5XZ61Yuv191/88QZeA3ErctgkHPafbTcVUzx2nk+XS9B5/psLY++8ItuRabNOoSA==</t>
  </si>
  <si>
    <t>101758</t>
  </si>
  <si>
    <t>FULLY COOKED HARVEST BREADED BEEF PATTIES</t>
  </si>
  <si>
    <t>6ed61e45-aa5d-f111-bec5-001dd8001f4c</t>
  </si>
  <si>
    <t>ZJmYiogYnAAfNB9XDjPGXs7/F4xg+JyIyEVVLzPXLYJLGYUcR2Nckrtf2f4bJ1vKSMDUon3RHjsfhn+h4tElzw==</t>
  </si>
  <si>
    <t>101759</t>
  </si>
  <si>
    <t>One 3.20 Patty</t>
  </si>
  <si>
    <t>0296615f-4d49-f111-88b4-001dd80beff0</t>
  </si>
  <si>
    <t>mEW0s52UQQ5KqpnwmwAQi/OzpaD4MjOvlYx38si3EW4r++F4Y737wBj59mlRZ2brNiEOJPPy2L4iu7iQjl0Inw==</t>
  </si>
  <si>
    <t>101760</t>
  </si>
  <si>
    <t>One 6.75 oz. Pizza</t>
  </si>
  <si>
    <t>49e3cf5d-4d49-f111-88b4-001dd80074af</t>
  </si>
  <si>
    <t>RBxdJHPvkohZ7mb2BfTuPs47wO+0/AtT8zk7isciOQg+IVs2bk3h2OJj5nmCR3HPXRM+V3gAOKCEIMFcp6GVrA==</t>
  </si>
  <si>
    <t>101761</t>
  </si>
  <si>
    <t>FULLY COOKED GLUTEN FREE SOY FREE BEEF MEATBALL SQUARES</t>
  </si>
  <si>
    <t>Each 1.35 oz. Meatball Square</t>
  </si>
  <si>
    <t>4fe3cf5d-4d49-f111-88b4-001dd80074af</t>
  </si>
  <si>
    <t>ENVmDPNlHiYKb/EHwT469XNXq3jKjyaTqw5PQZjft+ulvQiwTk77XQeWdS+JDEp3kiu7EsBdPbeopW8A19gjXg==</t>
  </si>
  <si>
    <t>101762</t>
  </si>
  <si>
    <t>FULLY COOKED HOT AND SPICY BREADED CHICKEN BREAST TENDERS WITH RIB MEAT</t>
  </si>
  <si>
    <t>Three 1.27 oz. Tenders</t>
  </si>
  <si>
    <t>0396615f-4d49-f111-88b4-001dd80beff0</t>
  </si>
  <si>
    <t>ZmtkLm/NeMrppFE34Z8N+EVKIQw1cELqlz9OLIp+hdJI/lRJs3EjToR6VTF5pUFvw4ZIpKK4rMgY827nUJ9jnw==</t>
  </si>
  <si>
    <t>101763</t>
  </si>
  <si>
    <t>e41c1945-aa5d-f111-bec5-001dd80e6424</t>
  </si>
  <si>
    <t>UZyLJRzGolOpNJDzdu9mAu1R1pzf2cFJgsXhs6jUUIXR6DSzjhJu2O13NMwjY7H33skd28dwI0QBIViPwpm/kw==</t>
  </si>
  <si>
    <t>101764</t>
  </si>
  <si>
    <t>FULLY COOKED COUNTRY FRIED BREADED BEEF STEAKS</t>
  </si>
  <si>
    <t>Each 3.80 oz. Beef Steak</t>
  </si>
  <si>
    <t>6fd61e45-aa5d-f111-bec5-001dd8001f4c</t>
  </si>
  <si>
    <t>YdRBi1fuWzAm3Kfbuw96p0nTq+m8zP7Pq18JZrVOvXPM0mlZQiq9NyatvjitdDxeRwXFTz8tBZMAbJYa2RAwcg==</t>
  </si>
  <si>
    <t>101765</t>
  </si>
  <si>
    <t>One 3.80 oz. Beef Steak</t>
  </si>
  <si>
    <t>3b77114b-aa5d-f111-bec5-001dd80e6424</t>
  </si>
  <si>
    <t>9cdw6grjZV+Qe77LgE4AarpbMuv1IHtVqaqqh7tr6GQyDv0ieXgw2g3/phZ/w6GvbaHbtGNcRuTrbZlfFAh9gA==</t>
  </si>
  <si>
    <t>101766</t>
  </si>
  <si>
    <t>76dce449-aa5d-f111-bec5-001dd8071708</t>
  </si>
  <si>
    <t>TbEy4P8FODanhGMn1QL7NToVNkw9oDgX+untGA6EjVDsMMOTt7b6wv4gIan5zqseuVURIIvPFNFnX3vTqgP7Zg==</t>
  </si>
  <si>
    <t>101767</t>
  </si>
  <si>
    <t>FULLY COOKED COUNTRY FRIED BREADED PORK STEAKS</t>
  </si>
  <si>
    <t>a99a2d5c-4d49-f111-88b4-001dd803301b</t>
  </si>
  <si>
    <t>dOWE6QuaFbcIibcUwdK6JpYU0eWr0j4Ny03miNXu0PXAU9IqhSOaPbGkyS3YojA2WLW1pJTDDl2eVhEp92ZzrQ==</t>
  </si>
  <si>
    <t>101768</t>
  </si>
  <si>
    <t>Each 3.85 oz. Breaded Pork Steak</t>
  </si>
  <si>
    <t>4ee3cf5d-4d49-f111-88b4-001dd80074af</t>
  </si>
  <si>
    <t>j4YpiDGLkt9Iyupp5qX3wG4fGPOypxajvUfOVLMepkKQbF2wHNU1rgcc9UW1ogFL2Q6+bhWmM56bm9doOJ1NhA==</t>
  </si>
  <si>
    <t>101769</t>
  </si>
  <si>
    <t>75dce449-aa5d-f111-bec5-001dd8071708</t>
  </si>
  <si>
    <t>HR1PfXgGt5xDvvO2T5CBIwov5285Y562L+HL/8gg5cBl2MLRCLtIhV8OTT/EOGPVgmHA0zZ5Lz5cSv8WlyMgbg==</t>
  </si>
  <si>
    <t>101770</t>
  </si>
  <si>
    <t>Each 3.85 oz. Pork Steak</t>
  </si>
  <si>
    <t>76d61e45-aa5d-f111-bec5-001dd8001f4c</t>
  </si>
  <si>
    <t>LCCuEwpZqD0CoA8Dv7Pl3gLzVPWfk5Ry3u/IjrlGpTY3lcO4eYpFuQsdjMbIM1+95THIm6ejYaNIofXTr4IYlQ==</t>
  </si>
  <si>
    <t>101771</t>
  </si>
  <si>
    <t>bad2b05c-4d49-f111-88b4-001dd803cdeb</t>
  </si>
  <si>
    <t>dVykPZsZcUMGxHjM9vdRqOtu9keofySdqT66P2IsOMT1saoavekPzxJxs3oV51C1p3nDJ9fst8tc+/Jfc/Rd2g==</t>
  </si>
  <si>
    <t>101772</t>
  </si>
  <si>
    <t>FULLY COOKED BONELESS PORK RIB SHAPED PATTIES</t>
  </si>
  <si>
    <t>71d61e45-aa5d-f111-bec5-001dd8001f4c</t>
  </si>
  <si>
    <t>GZxfWxIdqgIglpdnrHf5srkWu24BDpuZQtOeXwtVj8Kg4ksiyK6BmCISEGtt5MnSejXMpeJxEndcK3CxGg+EGA==</t>
  </si>
  <si>
    <t>101774</t>
  </si>
  <si>
    <t>CHICKEN KOLACHE</t>
  </si>
  <si>
    <t>One 4.00 oz. Chicken Kolache</t>
  </si>
  <si>
    <t>7adce449-aa5d-f111-bec5-001dd8071708</t>
  </si>
  <si>
    <t>d4mDtKtuUz/mTvS7hvHvxFqXnmaw7n+PXPCEkfFRr3Q//0zW+D70LMi/5TI94rxnW5oQH4BA8LMuufkXWCRoVw==</t>
  </si>
  <si>
    <t>101776</t>
  </si>
  <si>
    <t>eb1c1945-aa5d-f111-bec5-001dd80e6424</t>
  </si>
  <si>
    <t>LSvJnMf+A4KjkbFmQyb2nWRfsbTgOy1T7d8qcdPjTc/rWGGf+HzlIGbFNV+ZYrcdATLiA8iqITv6gd2GX36BXA==</t>
  </si>
  <si>
    <t>101777</t>
  </si>
  <si>
    <t>ea1c1945-aa5d-f111-bec5-001dd80e6424</t>
  </si>
  <si>
    <t>/T1MBBK+EpbRHjQGbNQQeFv353APe+xGGB9nAAsmYBXPQeuST2Zm6F2j/x7TX7BTehtHlDJpvh7wzdDKQ/MDKA==</t>
  </si>
  <si>
    <t>101778</t>
  </si>
  <si>
    <t>e81c1945-aa5d-f111-bec5-001dd80e6424</t>
  </si>
  <si>
    <t>9dqj9YC4HG084WJigJaHgjX9oo6ETmy6IgBDhUQtGp5z+LFLWDw7T2lKx+5MD0UVtVUv5NgfSFAx7QMA3zGg5w==</t>
  </si>
  <si>
    <t>101780</t>
  </si>
  <si>
    <t>13aeef3f-4779-f111-ab0d-001dd804168a</t>
  </si>
  <si>
    <t>eRLp3pd+WfeBotXUaVSCF9vSfm5AUoeBk9jlgR+8e6O2hVXTE/qgNvH+DWwpCX5hGVOQ8mwTWztoaOv9mpu6hw==</t>
  </si>
  <si>
    <t>101781</t>
  </si>
  <si>
    <t>eb78193d-4779-f111-ab0d-001dd80b5dfb</t>
  </si>
  <si>
    <t>ffKRkvQP0Er9FZzcusahtZKfKmG3vD6Jbm3L10COtoWaEXrKab7du8RAHwiYzryCzKXYGT1gdL/VFWYNdUjQsg==</t>
  </si>
  <si>
    <t>101782</t>
  </si>
  <si>
    <t>d2b0b048-3d8f-f111-ab0e-001dd8027e7c</t>
  </si>
  <si>
    <t>lTc7RZp6+KPDebVDro5HXhXmXTRhbdF2lDjGFpLuJQEGy6wlM+N5VUaKP+HPofwsDE9GE3v2XFlullHg3c2lyQ==</t>
  </si>
  <si>
    <t>101786</t>
  </si>
  <si>
    <t>MORNINGSTAR FARMS ITALIAN SAUSAGE STYLE CRUMBLES</t>
  </si>
  <si>
    <t>Each 1.94 oz. (By Weight) Crumbles</t>
  </si>
  <si>
    <t>7bdce449-aa5d-f111-bec5-001dd8071708</t>
  </si>
  <si>
    <t>RzYGQVA4pXNSPK7JUwc3hJjIR1Fad0UoiRZyWUvzpMcu7LZz+GpKfT9aL2iOv74qqxQNFBj7KNuLW6KZLLiyXg==</t>
  </si>
  <si>
    <t>101787</t>
  </si>
  <si>
    <t>3a77114b-aa5d-f111-bec5-001dd80e6424</t>
  </si>
  <si>
    <t>exi3YR4u9DoJwAKc4x1yE7FbfzRRTHhZ5FXg2Mp2QU1QPJ5hUS4Hz+h6NRyrqTEe82Wx2kdqzze568xhlBnjpg==</t>
  </si>
  <si>
    <t>101788</t>
  </si>
  <si>
    <t>FULLY COOKED COUNTRY FRIED BREADED BEEF PATTIES</t>
  </si>
  <si>
    <t>84dce449-aa5d-f111-bec5-001dd8071708</t>
  </si>
  <si>
    <t>MgvMHP8EbxFxd75Mk2/9uLhrg1hotxUqDOJuJXZ5S1OlbrciPAjgQOG5vo6bW24JqNA6U/JqZwjUB2kAVQBhiA==</t>
  </si>
  <si>
    <t>101789</t>
  </si>
  <si>
    <t>81dce449-aa5d-f111-bec5-001dd8071708</t>
  </si>
  <si>
    <t>MpN6Hn3CpJtidUeOi17IlQGMfVRldVBQ6kEZS+4gFLgofX6ynJIOJyYNTp//J+LO9Hg6dlfwXZj3ckDW0JdtWQ==</t>
  </si>
  <si>
    <t>101790</t>
  </si>
  <si>
    <t>7ddce449-aa5d-f111-bec5-001dd8071708</t>
  </si>
  <si>
    <t>nerMudXg3aolhN74MAWFxLL+1pmUpImesA0BpD2vutAAMooqMv/qgt1BzxI7YAiEFWs7op7kfyfFEJ7e0CVzWQ==</t>
  </si>
  <si>
    <t>101791</t>
  </si>
  <si>
    <t>FULLY COOKED FLAMEBROILED  BEEF STEAK PATTIES CHOPPED AND FORMED</t>
  </si>
  <si>
    <t>78d61e45-aa5d-f111-bec5-001dd8001f4c</t>
  </si>
  <si>
    <t>UnR38bdXzq6LsrsR6LfP2UJTtfpzwEPNRwhFbEdChHxS8YmsSTy2Q8z7jcYUuJPOBz1buwohf3MDk5tFRw3DGQ==</t>
  </si>
  <si>
    <t>101792</t>
  </si>
  <si>
    <t>ee78193d-4779-f111-ab0d-001dd80b5dfb</t>
  </si>
  <si>
    <t>jBk1B2ZgIl+HH420CIgmoff/JN+Mvmoa+pSbTG9VkSTfmpjzPZSnX7t0ANMjoLXS1F4b1kquVa1nEdX/0bLiXQ==</t>
  </si>
  <si>
    <t>101793</t>
  </si>
  <si>
    <t>99530e3f-4779-f111-ab0d-001dd8066d8e</t>
  </si>
  <si>
    <t>fA8xMZTrHzGyyii8ERz/HA9TUh4atlVk35fIaWexfAe/7bsD9Ceix7mTVG5nF2WVwvEb3Isjsq8eTc4WuAof8w==</t>
  </si>
  <si>
    <t>101794</t>
  </si>
  <si>
    <t>43d91240-4779-f111-ab0d-001dd80663fd</t>
  </si>
  <si>
    <t>4C0gVweANIwr+efdSE8HmI9Af/cUgAPZj1Za26bN5MgXea3X6OgTms5jrvFJBehxZDRxuyGPz7EBB0B2mXL12Q==</t>
  </si>
  <si>
    <t>101795</t>
  </si>
  <si>
    <t>FULLY COOKED WHOLE GRAIN GOLDEN CRISPY CHICKEN CHUNK FRITTERS</t>
  </si>
  <si>
    <t>1aaeef3f-4779-f111-ab0d-001dd804168a</t>
  </si>
  <si>
    <t>P47OnsE3k3fnnySjkqE2/MDDwnQndwCUWG/T4M5hOfFDosmXz3nLaRwj1dqllpFHhY53NyXT7/IMkEVdA2lQtg==</t>
  </si>
  <si>
    <t>101797</t>
  </si>
  <si>
    <t>FULLY COOKED COUNTRY FRIED BREADED BEEF PATTIES STICK SHAPED WITH APPLESAUCE</t>
  </si>
  <si>
    <t>9a530e3f-4779-f111-ab0d-001dd8066d8e</t>
  </si>
  <si>
    <t>ZVWMG88TKOg1lDBJll7OlSgmbVTH4Caesq7QM1+sOC7QhaT9QI+0falH11CkA2n0Lebi7TGNYLdvG2qwOeqOxw==</t>
  </si>
  <si>
    <t>101798</t>
  </si>
  <si>
    <t>FULLY COOKED COUNTRY FRIED BEEF PATTIES WITH APPLESAUCE</t>
  </si>
  <si>
    <t>1caeef3f-4779-f111-ab0d-001dd804168a</t>
  </si>
  <si>
    <t>ug1RAha+yk2zlfzd5mjo3mGbWH/RBp3tGnvsx8JvYMZnF84KdX//I4NYHA86iU9BtK9KSTVJmlj+KK5aW2ol8Q==</t>
  </si>
  <si>
    <t>101799</t>
  </si>
  <si>
    <t>42d91240-4779-f111-ab0d-001dd80663fd</t>
  </si>
  <si>
    <t>HjNyc4z00YAuDJyATqGcDt6ikaaUy0DUAEkBxzH1FccfXncbaGFuFWmVgQiTkDSrwhIkR1OHkXbZDIco9EJ9hw==</t>
  </si>
  <si>
    <t>101800</t>
  </si>
  <si>
    <t>Each 3.80 oz. Patty</t>
  </si>
  <si>
    <t>9c530e3f-4779-f111-ab0d-001dd8066d8e</t>
  </si>
  <si>
    <t>+6mfScSbEo6xuoK5UGYbcuCJmjNPwfATJqs+8wQLS3F1b+xIM8CzAvnEx06ZXpC97tRORAXpjMoUzsDsOHFM1A==</t>
  </si>
  <si>
    <t>101801</t>
  </si>
  <si>
    <t>P8909W</t>
  </si>
  <si>
    <t>FULLY COOKED SMOKED KNOCKWURST MADE WITH CHICKEN AND BEEF CHEESE ADDED</t>
  </si>
  <si>
    <t>a2530e3f-4779-f111-ab0d-001dd8066d8e</t>
  </si>
  <si>
    <t>3Xn+DIIq9KstKNjA4cUzoIXd+hmVxd9ZPbvXWj4xK8/uGB8vvVyoD4z1JUEr5P7aWW6CoUW6PjYHGYXNOU1hIg==</t>
  </si>
  <si>
    <t>101802</t>
  </si>
  <si>
    <t>9b530e3f-4779-f111-ab0d-001dd8066d8e</t>
  </si>
  <si>
    <t>hgAJrkntVNJ6PXgj72Yeh+5zOcJdmMCNYz4N6dQCobgxd+3g8wutO8cFZsQRvh1FS97m1ufVGyBvkePIg8U/9Q==</t>
  </si>
  <si>
    <t>101803</t>
  </si>
  <si>
    <t>Three 1.14 oz. Fritter</t>
  </si>
  <si>
    <t>f178193d-4779-f111-ab0d-001dd80b5dfb</t>
  </si>
  <si>
    <t>Gl1cRW8Pt2Ji2mj9/L2+2DITs5zp59VaayV+qXOAG9dV+V0CCPiN/4Vmyvr/i9e7z8x8ESmaieB1g1QI+nMw/A==</t>
  </si>
  <si>
    <t>101804</t>
  </si>
  <si>
    <t>FULLY COOKED WHOLE GRAIN GOLDEN CRISPY CHICKEN STICK FRITTERS</t>
  </si>
  <si>
    <t>1daeef3f-4779-f111-ab0d-001dd804168a</t>
  </si>
  <si>
    <t>PpriUmOYr0v1H1LiyTuCQXOgSFGDtwax7HTfg12PScFlXuM7O2BoSzasJKXufJQYpak5cne/JTTjz9+tnZUpUw==</t>
  </si>
  <si>
    <t>101805</t>
  </si>
  <si>
    <t>FULLY COOKED WHOLE GRAIN HOT AND SPICY CHICKEN PATTIE FRITTER</t>
  </si>
  <si>
    <t>ef78193d-4779-f111-ab0d-001dd80b5dfb</t>
  </si>
  <si>
    <t>8R36CDEvTMvwLxDUSwnilZ7iokUMKAlHP+i1oAB70/Dp1KZVJfNc7YMn+VIuawAGvx4T32I6eMKI1MxTtNs3QA==</t>
  </si>
  <si>
    <t>101806</t>
  </si>
  <si>
    <t>FULLY COOKED WHOLE GRAIN GOLDEN CRISPY BREADED CHICKEN PATTIE</t>
  </si>
  <si>
    <t>f078193d-4779-f111-ab0d-001dd80b5dfb</t>
  </si>
  <si>
    <t>ZI0pIrg45bSdjTEkMLXgvrS4DIjcfED2U/IZkFgBHJFwdkbdck1NmvOWEzUuoA6yj+SfkFhpRKGL8YGBO82yVA==</t>
  </si>
  <si>
    <t>101807</t>
  </si>
  <si>
    <t>FULLY COOKED WHOLE GRAIN CRISPY TENDER SHAPED CHICKEN PATTIE FRITTERS</t>
  </si>
  <si>
    <t>1baeef3f-4779-f111-ab0d-001dd804168a</t>
  </si>
  <si>
    <t>zkB/eYtxN5feHfGbW20P99Pv6VX5dbvF4Sv8hdoRqWk8BDE6ENd+025mBmZ320Cj521b005oQ4wUaPzn5nBFSg==</t>
  </si>
  <si>
    <t>101808</t>
  </si>
  <si>
    <t>FULLY COOKED BREADED GLAZED HONEY SIRARCHA FLAVORED CHICKEN BREAST CHUNKS</t>
  </si>
  <si>
    <t>Each 2.68 oz. Chunk</t>
  </si>
  <si>
    <t>41d91240-4779-f111-ab0d-001dd80663fd</t>
  </si>
  <si>
    <t>jdv4yk/hT3sJy8ul17PHBfN5Aq6ZnuMRe5h97PKUvHhCqM8jEPd9wrm2E7nzN0O3YKbAvl30wmvIa/fdXE+04w==</t>
  </si>
  <si>
    <t>101809</t>
  </si>
  <si>
    <t>f678193d-4779-f111-ab0d-001dd80b5dfb</t>
  </si>
  <si>
    <t>CJeVFRon+e8VDzr7kYUX7+qrSrwBuw6xbAAfPrDKiEUJj6bIymU74y2YQU4EoH7/zmSKlfnkLLv4qyODgYGE8g==</t>
  </si>
  <si>
    <t>101810</t>
  </si>
  <si>
    <t>a1530e3f-4779-f111-ab0d-001dd8066d8e</t>
  </si>
  <si>
    <t>Q+b2BQFJHwpgSldjHvZ85v55kRY2VZVYX9k6wydJ8FpCshFX6Mdlgebj3UsDese4FwBcKYFRvEoJ9kggVBdz0Q==</t>
  </si>
  <si>
    <t>101811</t>
  </si>
  <si>
    <t>a3530e3f-4779-f111-ab0d-001dd8066d8e</t>
  </si>
  <si>
    <t>dXKoqswVwhTeEX5J1MpjvLXG7aphsnlfpkmjdgY5UchuHu/iaGeQTlKY+IIQYEx4TArTNZabRUzWVZmIVhxqig==</t>
  </si>
  <si>
    <t>101812</t>
  </si>
  <si>
    <t>BEEF, CHEESE, AND BEAN BURRITO</t>
  </si>
  <si>
    <t>4ad91240-4779-f111-ab0d-001dd80663fd</t>
  </si>
  <si>
    <t>SIqor9Gn4GM3Hu6b25mXvyxWlUNPb8MyF4K6iMVAa4lDeXNltdL/JFr5iG1PWS8l+MyzDYoBmKxDTBOAstOTRQ==</t>
  </si>
  <si>
    <t>101813</t>
  </si>
  <si>
    <t>27aeef3f-4779-f111-ab0d-001dd804168a</t>
  </si>
  <si>
    <t>bG9lep9Zy2/FwHjKrdWrXwN5ATx6WzOKAQwpCDA52Lb5eM0xYhSz8ycpyi6gCsaDNY6zbSQU11G2lCh2u3L0Hw==</t>
  </si>
  <si>
    <t>101814</t>
  </si>
  <si>
    <t>Ten 0.32 oz. Bites</t>
  </si>
  <si>
    <t>4cd91240-4779-f111-ab0d-001dd80663fd</t>
  </si>
  <si>
    <t>b7u+fnYSKgjvHgp7vqjOYFBH8SvNhVM7iMbbFxv3kVdlzE0yWas3Z0RZbT1/KBKWK/ZvQLTtCXKkPMDWL2zNxw==</t>
  </si>
  <si>
    <t>101816</t>
  </si>
  <si>
    <t>PEANUT BUTTER AND GRAPE JELLY</t>
  </si>
  <si>
    <t>44d91240-4779-f111-ab0d-001dd80663fd</t>
  </si>
  <si>
    <t>Ei2SvgFtgecJf82fg8FAnouaIqrboLD5TAcLAbfsWC4SuAKtseHaPZ1GChVxoPg8LU4L/QxfO0nzg9upqEkojQ==</t>
  </si>
  <si>
    <t>101817</t>
  </si>
  <si>
    <t>PEANUT BUTTER AND STRAWBERRY JAM SANDWICH</t>
  </si>
  <si>
    <t>a9530e3f-4779-f111-ab0d-001dd8066d8e</t>
  </si>
  <si>
    <t>Fv0fC8HYUfDh9ZMHr9jJcJDS7/R1PTdmEiG+39JiJujPeyXlG5e6pxGPR1f/5aiIKhrYwX6dBDQ2pB03DO3vsA==</t>
  </si>
  <si>
    <t>101818</t>
  </si>
  <si>
    <t>PEANUT BUTTER AND HONEY SPREAD SANDWICH</t>
  </si>
  <si>
    <t>ac530e3f-4779-f111-ab0d-001dd8066d8e</t>
  </si>
  <si>
    <t>TtcSnuoJvJOSuDYVCfdEFYMKZLI64SDBGngtsGNgRToQqGNLamVt/EhwpEF1yboTJ/3HHHvOLtFioZjDe54bfg==</t>
  </si>
  <si>
    <t>101819</t>
  </si>
  <si>
    <t>4fd91240-4779-f111-ab0d-001dd80663fd</t>
  </si>
  <si>
    <t>wdGRb62tRZpJBjDfA1X9W6k5ZaTv/qADTk8TtBnIGf1U0CZHCP1xNiM8dOXG2hpuV1u4O5m0etIFdN0OwNz+tw==</t>
  </si>
  <si>
    <t>101820</t>
  </si>
  <si>
    <t>PEANUT BUTTER AND CHOCOLATE FLAVORED SPREAD SANDWICH</t>
  </si>
  <si>
    <t>4bd91240-4779-f111-ab0d-001dd80663fd</t>
  </si>
  <si>
    <t>9MfiSAO4OpdFjoz6uymd29+/qJPiGy7zkNsv5HKgmOyuGz5YFEtAtPbgB/OKJMH5M3LMQaBOY2CvMhQlZENHJg==</t>
  </si>
  <si>
    <t>101821</t>
  </si>
  <si>
    <t>PEANUT BUTTER AND GRAPE JELLY SANDWICH</t>
  </si>
  <si>
    <t>f778193d-4779-f111-ab0d-001dd80b5dfb</t>
  </si>
  <si>
    <t>Ez0fdf05PH+kxXbEN/vU/kdFB/aS0criAv+dQ3wMfBq0cHJb1jG102QtLCQpioEdWKKfSXNmsgYeceqkfQHjDg==</t>
  </si>
  <si>
    <t>101822</t>
  </si>
  <si>
    <t>0779193d-4779-f111-ab0d-001dd80b5dfb</t>
  </si>
  <si>
    <t>Aq9jHuBMMvCNVDk0TBqrw+A3qQf9srDhByDaieXb/gH+ZLuaeN+jjITU6ZA+vAwjDDKvFD1cGRkI+TaZHFYsdg==</t>
  </si>
  <si>
    <t>101823</t>
  </si>
  <si>
    <t>26aeef3f-4779-f111-ab0d-001dd804168a</t>
  </si>
  <si>
    <t>4PL6ElAZCT2yRZbqvshA8XAcNAUe85RDjaEQXWtC6Xiv3RzOrfWXxOJilEOE5aGmKJy5b4JkinfwXWZjqeQY9w==</t>
  </si>
  <si>
    <t>101824</t>
  </si>
  <si>
    <t>9d21c245-3d8f-f111-ab0e-001dd80b802f</t>
  </si>
  <si>
    <t>de+MmvRGKD2xUmvZqQcnh+C4neCPYGHynYE8dmvFc4esLR+qtCP4vYmV0qkY6cfEzWW/eeqNKaRvz+Br5A3gTA==</t>
  </si>
  <si>
    <t>101825</t>
  </si>
  <si>
    <t>FOUR CHEESE AND HATCH GREEN CHILE QUESADILLA</t>
  </si>
  <si>
    <t>a021c245-3d8f-f111-ab0e-001dd80b802f</t>
  </si>
  <si>
    <t>+/5tRZVLxl8mtvAaj8yLD46p+/1nH3kAtQS+dRIi6F+BQq+G5gGNfSpatzMsXuULXDqrtxt7iowpRmEXkPWsDA==</t>
  </si>
  <si>
    <t>101826</t>
  </si>
  <si>
    <t>Each 4.40 oz. Quesadilla</t>
  </si>
  <si>
    <t>0465d048-3d8f-f111-ab0e-001dd805eb23</t>
  </si>
  <si>
    <t>FnrywhvNrm7/Ttv22XR3pNwksZB+ZU4Xy92I8Not7hg9SOMkZxT1CD2OU+sKKPyvC+ks/Z0Bbh11ZL+H49kxCg==</t>
  </si>
  <si>
    <t>101829</t>
  </si>
  <si>
    <t>SOUTHWEST STYLE VEGGIE SALSA</t>
  </si>
  <si>
    <t>3.53 oz. Equivalent Meat Alternate, 1/4 Cup Red/Orange Vegetable, and 5/8 Cup Additional Vegetable or 0.03 oz. Equivalent Meat Alternate, 7/8 Cup Beans, Peas, and Lentils, 1/4 Cup Red/Orange Vegetable, and 5/8 Cup Additional Vegetable</t>
  </si>
  <si>
    <t>2fdc1b4e-80a8-f111-b8dd-001dd802f447</t>
  </si>
  <si>
    <t>okk70CGPBEAjauQEDZUvRCOVo8z2OXNJ62P6+y0PjQxYirH30tD4TrAMCeg5YusqmiEpUxg+5kKaHeXVbnFsLQ==</t>
  </si>
  <si>
    <t>101830</t>
  </si>
  <si>
    <t>SOUTHWEST STYLE CHEESE AND VEGGIE QUESADILLA</t>
  </si>
  <si>
    <t>Each 4.65 oz. Quesadilla</t>
  </si>
  <si>
    <t>d1b0b048-3d8f-f111-ab0e-001dd8027e7c</t>
  </si>
  <si>
    <t>O7EHaVk1cVf3tuffR4XTmHn5P9zQDCeiHLDnyzW7EJkzgrEsek4V03eWJUAbOrWtCAWDQieSvtwn2yRxaYSlSA==</t>
  </si>
  <si>
    <t>101831</t>
  </si>
  <si>
    <t>BEEF BIRRIA FILLING</t>
  </si>
  <si>
    <t>4.89 oz. Equivalent Meat/Meat Alternate, 1/4 Cup Red/Orange Vegetable, and 1/8 Cup Other Vegetable</t>
  </si>
  <si>
    <t>eb34564f-80a8-f111-b8dd-001dd802fc80</t>
  </si>
  <si>
    <t>xCw/G8iYebJf3vkEPqDdhuTcKSgzypD+x8h0G1Yu7Z0N7ig1CSwsSdxCnZ2X/vh42vVnPQMjUYScxZUd80hKeQ==</t>
  </si>
  <si>
    <t>101832</t>
  </si>
  <si>
    <t>TWO CHEESE AND BEEF BIRRIA QUESADILLA</t>
  </si>
  <si>
    <t>Each 4.35 oz. Quesadilla</t>
  </si>
  <si>
    <t>f878193d-4779-f111-ab0d-001dd80b5dfb</t>
  </si>
  <si>
    <t>3kCFSf1pJPO5kHUo6uBNdlDl2UpK4ynnqrfAiwujVatTfPIVlk+R5VTd+C4emd8NfKyGWptDWp6hB9DH1HkqOA==</t>
  </si>
  <si>
    <t>101833</t>
  </si>
  <si>
    <t>EGG AND CHEESE BREAKFAST TAMALE</t>
  </si>
  <si>
    <t>Each 3.25 oz. Tamale</t>
  </si>
  <si>
    <t>a7530e3f-4779-f111-ab0d-001dd8066d8e</t>
  </si>
  <si>
    <t>4FkwXxpSyqxafcDJ9FTb4fYy4yl9JNknkcz9HR7WjH+Euh0Xhiu5Kr/buWf1hFPmoje4cBd3RDGW7nmzpDlJDg==</t>
  </si>
  <si>
    <t>101834</t>
  </si>
  <si>
    <t>Each 3.45 oz. Tamale</t>
  </si>
  <si>
    <t>d8b0b048-3d8f-f111-ab0e-001dd8027e7c</t>
  </si>
  <si>
    <t>RvOsMyXeULkb4107PTk8TMS7YePv+sUcRQbOIU4D9Cj5FYKbQQomv2ELWAZg5C6VZxeqgPt5JlxF/I638oZREg==</t>
  </si>
  <si>
    <t>101835</t>
  </si>
  <si>
    <t>CHICKEN, SALSA VERDE, CHEESE TAMALE</t>
  </si>
  <si>
    <t>fbdcbf4b-3d8f-f111-ab0e-001dd80b87c7</t>
  </si>
  <si>
    <t>Aem77DzQFt5nC5XeIvDdk2ju/Glmofk4qWsDhB3y6L8SOvF1/rIx3q07bhFokBXzMz/eVwmXWREtLbvm3kfWHA==</t>
  </si>
  <si>
    <t>101837</t>
  </si>
  <si>
    <t>0879193d-4779-f111-ab0d-001dd80b5dfb</t>
  </si>
  <si>
    <t>UY+N9boTcAJutLnSwp15VTv5Jhy04Uz9veZ5CW3pcpDYZarlltqHBX6/xmlI/i5I20lWae4wLzAyiC61OSfHUw==</t>
  </si>
  <si>
    <t>101849</t>
  </si>
  <si>
    <t>Each 6.00 oz. (By Weight) Pasta and Sauce</t>
  </si>
  <si>
    <t>28aeef3f-4779-f111-ab0d-001dd804168a</t>
  </si>
  <si>
    <t>YwcmP00aYm6bU+QvFwzJ4kC6s9n6pOHuja1neLBplPZvLhhmDXpHqf4R89oP+G0gCv2i3Q6poTJavqMA1Ndcwg==</t>
  </si>
  <si>
    <t>101850</t>
  </si>
  <si>
    <t>fc78193d-4779-f111-ab0d-001dd80b5dfb</t>
  </si>
  <si>
    <t>XvhQ8FUTbM0cOrXZjboK8NDMqRZXebs3vhqJGr1NuvVxzG/5KIIboTOf0JUCalwY69N1XoU7qijHE9HO1P3AqQ==</t>
  </si>
  <si>
    <t>101851</t>
  </si>
  <si>
    <t>COOKED PULLED PORK</t>
  </si>
  <si>
    <t>Each 3.50 oz. Pork (By Weight)</t>
  </si>
  <si>
    <t>3.50 oz. Equivalent Meat</t>
  </si>
  <si>
    <t>e2b0b048-3d8f-f111-ab0e-001dd8027e7c</t>
  </si>
  <si>
    <t>k1K2wggybgzxisUAHm7c3qHeew29t27FAfqYh3Cz1XtCOXS3ltIM8YiWjH4dBZrvOhEIGUcTXL3v8v8c1ioYUA==</t>
  </si>
  <si>
    <t>101852</t>
  </si>
  <si>
    <t>ff78193d-4779-f111-ab0d-001dd80b5dfb</t>
  </si>
  <si>
    <t>xFb1Q6JAtAoQqBRuZFRxdcuhDw+Gx+jfA7dQh1+Ao4sagsyXgpL6QdQgpXZcTF/F9e3XBnI3zkA8dhu4YnROyA==</t>
  </si>
  <si>
    <t>101853</t>
  </si>
  <si>
    <t>FULLY COOKED TIGHTLY ROLLED WHOLE GRAIN TORTILLA WITH CHICKEN AND CHEESE FOOD FILLING</t>
  </si>
  <si>
    <t>Each 3.45 oz. Chicken and Cheese</t>
  </si>
  <si>
    <t>0d65d048-3d8f-f111-ab0e-001dd805eb23</t>
  </si>
  <si>
    <t>ZFuJcM1goxH9ntNWIJ0Zct93TwtPk28OKs3cZ+DtiZvKEz53NMRAPDl2hd4tsFnmjSeKJSn/lJTJOvyR340lzw==</t>
  </si>
  <si>
    <t>101854</t>
  </si>
  <si>
    <t>72bec14b-3d8f-f111-ab0e-001dd80b802f</t>
  </si>
  <si>
    <t>x81qZgv5Rvl/yj/fqm9pdUNB39+I2OqjzLfHvncAMAHWLh5hBClUnDwdUJ/AXCBU+902rbvn4w82VDwNwW8BAw==</t>
  </si>
  <si>
    <t>101855</t>
  </si>
  <si>
    <t>PIZZA WHOLE GRAIN BEEF CRUMBLE RANCHERO STYLE</t>
  </si>
  <si>
    <t>0c65d048-3d8f-f111-ab0e-001dd805eb23</t>
  </si>
  <si>
    <t>Dy01uGkDIRTc8hH7U6cO4PX/tFxiOtKfreVEDv69LtkuRa55EW6zQtXv6rCv2BO6pgpUz5MsGvGoLKw3aiT1Og==</t>
  </si>
  <si>
    <t>101856</t>
  </si>
  <si>
    <t>WHOLE GRAIN PLANT-BASED CHICKEN NUGGETS</t>
  </si>
  <si>
    <t>0079193d-4779-f111-ab0d-001dd80b5dfb</t>
  </si>
  <si>
    <t>BJqLxZ4FxTfI/NPbeQdnmh/V7LVbw8nY2SQMuwv5V2o1MFHPRrm6FBcf0NZH8o+jXYkOty2X8tReg8icbdO2TA==</t>
  </si>
  <si>
    <t>101857</t>
  </si>
  <si>
    <t>15877</t>
  </si>
  <si>
    <t>Each 5.14 oz. (By Weight) Pizza</t>
  </si>
  <si>
    <t>BERNATELLO'S FOODS</t>
  </si>
  <si>
    <t>53d91240-4779-f111-ab0d-001dd80663fd</t>
  </si>
  <si>
    <t>6Hj44g80dd+LWCe7NE8O4OFPLAxo5aFANRoLHsA6/845wzKthWB+bGPmNFzEWvbiZjvi8Ao+x13oXqLGgzkBXw==</t>
  </si>
  <si>
    <t>101858</t>
  </si>
  <si>
    <t>P15877</t>
  </si>
  <si>
    <t>TURKEY PEPPERONI PIZZA</t>
  </si>
  <si>
    <t>Each 5.16.00 oz. (By Weight) Pizza</t>
  </si>
  <si>
    <t>fe78193d-4779-f111-ab0d-001dd80b5dfb</t>
  </si>
  <si>
    <t>bCdNDs0wPW0X6pdmxNoOW/cFdCRDm+ndchAkelZO17prXoBbJ9alzRqPBwZ6be/uPODfGUQs+tObN8jAIuzldg==</t>
  </si>
  <si>
    <t>101860</t>
  </si>
  <si>
    <t>1165d048-3d8f-f111-ab0e-001dd805eb23</t>
  </si>
  <si>
    <t>Y2i9eevUsMBIeo+JbvGKUk4UoaaPnCFcZpTY+8axjsCUFJ4PDWi3OpUWbq4NlfdJx0nTrReqJ+nfz1jfvtzlyw==</t>
  </si>
  <si>
    <t>101861</t>
  </si>
  <si>
    <t>CREAMY GARLIC AND MOZZARELLA PIZZA</t>
  </si>
  <si>
    <t>Each 4.76 oz. Pizza (By Weight)</t>
  </si>
  <si>
    <t>808b9e49-3d8f-f111-ab0e-001dd8030f87</t>
  </si>
  <si>
    <t>CY6Iwf3se9szQu1qXa42s91cO02QddGoxa1dp57PCXxp/qlhnt04n0uj20o3ujQCB5IS/AQ9ozo4c0TjDycNHg==</t>
  </si>
  <si>
    <t>101862</t>
  </si>
  <si>
    <t>CREAMY GARLIC AND TURKEY PEPPERONI PIZZA</t>
  </si>
  <si>
    <t>Each 4.76 oz. (By Weight) Pizza</t>
  </si>
  <si>
    <t>ae530e3f-4779-f111-ab0d-001dd8066d8e</t>
  </si>
  <si>
    <t>HXAbd9jFG0rOxhSsxJYQiU+V+wFTAQlDNGiweYEPDCMgn5Dn/FVu17ZPmdz+OwXHhf5g020E0ldPYsDVggDl0g==</t>
  </si>
  <si>
    <t>101863</t>
  </si>
  <si>
    <t>19646</t>
  </si>
  <si>
    <t>0679193d-4779-f111-ab0d-001dd80b5dfb</t>
  </si>
  <si>
    <t>dg0pkC3FkH9PTaZ61Au1HyxZ5PkQxIppECIcLp/Iic/5Q1zJ4QRPw/yU1L9eBPzvbw+cVi7migpLmRgBQebaSQ==</t>
  </si>
  <si>
    <t>101864</t>
  </si>
  <si>
    <t>P19646</t>
  </si>
  <si>
    <t>0479193d-4779-f111-ab0d-001dd80b5dfb</t>
  </si>
  <si>
    <t>zGBJwKBX+RqeAoqi8iju5oCMofLUy/szxImntX62iH9b7T/ZWvldeYxsk1c7wq6ldYH5DVzhvE0+Xw+wg1XdxQ==</t>
  </si>
  <si>
    <t>101866</t>
  </si>
  <si>
    <t>818b9e49-3d8f-f111-ab0e-001dd8030f87</t>
  </si>
  <si>
    <t>7p0gXXdmEzFq82/FPuPMpdqV980rW3Q7hCTdER7L9mo1ImxmJ/E1w5NNLqxi1eR3euwHgQZtL55qF1MZY0SXWg==</t>
  </si>
  <si>
    <t>101867</t>
  </si>
  <si>
    <t>1065d048-3d8f-f111-ab0e-001dd805eb23</t>
  </si>
  <si>
    <t>VSmGhpgDgOvFMIXJO3kFfQaUml8p4C06SBLWL48rGmqmrICDITjyvqownN4GaQsyWbLsFXJ4ahwcTTxnsFm5eA==</t>
  </si>
  <si>
    <t>101868</t>
  </si>
  <si>
    <t>7abec14b-3d8f-f111-ab0e-001dd80b802f</t>
  </si>
  <si>
    <t>Yj63tJryn+TMInIqkDjccZ4jOQradH75nYPONPwtT4vKp0lga+zwc6OWNxmPsCwhaaWvjy1l2lAooQwV8ld6vg==</t>
  </si>
  <si>
    <t>101869</t>
  </si>
  <si>
    <t>Each 5.14 oz. Pizza</t>
  </si>
  <si>
    <t>868b9e49-3d8f-f111-ab0e-001dd8030f87</t>
  </si>
  <si>
    <t>LdMeqV6A1qEoJD6684vL+Rka3fQArDUJsOyZjgLAfC+Ebqclb4h56C/xES6Nue39Oa8VEqepTipUDAeaDU234g==</t>
  </si>
  <si>
    <t>101870</t>
  </si>
  <si>
    <t>Each 5.16.00 oz. Pizza</t>
  </si>
  <si>
    <t>848b9e49-3d8f-f111-ab0e-001dd8030f87</t>
  </si>
  <si>
    <t>Bo/P7FXqumoxbHTdq56yEDaePclgNJIOciR/nLUUyYf6RRRngJOppK8sBTjhFtIkpPt8N6WyrEDMbhVEdk/Cbw==</t>
  </si>
  <si>
    <t>101872</t>
  </si>
  <si>
    <t>fcdcbf4b-3d8f-f111-ab0e-001dd80b87c7</t>
  </si>
  <si>
    <t>OrUpadG6TPm2u0gUXL/kxdgd16D0j04buoTKXNX5S6b4ckezY9htW8XFVbczo1nfGJ/SctCPahMT+jdVk11iug==</t>
  </si>
  <si>
    <t>101873</t>
  </si>
  <si>
    <t>Each 4.76 oz. Pizza</t>
  </si>
  <si>
    <t>1e65d048-3d8f-f111-ab0e-001dd805eb23</t>
  </si>
  <si>
    <t>XGPi6gZysYkCBBCLryVGtLpUTZGz5ECUfB5ddssX4tGaWK19IpmFZ875AUKPTMZUCw9X7ARexqokw15+A6/P1g==</t>
  </si>
  <si>
    <t>101874</t>
  </si>
  <si>
    <t>74bec14b-3d8f-f111-ab0e-001dd80b802f</t>
  </si>
  <si>
    <t>i+FgDXvNyfejLRabdc3J9t3iu4M0a569GEscwOM6HBGknkaNjAVh7EdCeAzX9RtBEBgOo7qsYk2Tl/WbMyA3Bg==</t>
  </si>
  <si>
    <t>101875</t>
  </si>
  <si>
    <t>998b9e49-3d8f-f111-ab0e-001dd8030f87</t>
  </si>
  <si>
    <t>Fvko0zmBGKEmgENlPuOvf6gEtb04ZnXStz1Bku0Ll22LuKMshak0sP6/S4cD81xNleRexzPSg50MWQSbUA2Zrw==</t>
  </si>
  <si>
    <t>101876</t>
  </si>
  <si>
    <t>WHOLE TURKEY PEPPERONI PIZZA</t>
  </si>
  <si>
    <t>73bec14b-3d8f-f111-ab0e-001dd80b802f</t>
  </si>
  <si>
    <t>JVzOQ4X362jiu4faAxserGtKKLH40aAm3usUbop3ZcjvCBmUKs6brAauE/55QNoASYCaRuQqSzFFHeIp12L98g==</t>
  </si>
  <si>
    <t>101878</t>
  </si>
  <si>
    <t>858b9e49-3d8f-f111-ab0e-001dd8030f87</t>
  </si>
  <si>
    <t>hiOzySnqZZqoY2UCmj/PkZjh/02CuBOxhUUCpFSE74WFuE7LcAMPrRheG+aRhkfA5xsbJ7EQWRHZhChX0gprNA==</t>
  </si>
  <si>
    <t>101879</t>
  </si>
  <si>
    <t>1665d048-3d8f-f111-ab0e-001dd805eb23</t>
  </si>
  <si>
    <t>OXb7FyGws5rLR358eSvkjBh7WSwEAQkJZ2xhRXWjM3eTCaW/kJapk4g9SrE7eDc1d9UOI6zHHgUh65Lh6BSySg==</t>
  </si>
  <si>
    <t>101880</t>
  </si>
  <si>
    <t>8e8b9e49-3d8f-f111-ab0e-001dd8030f87</t>
  </si>
  <si>
    <t>IYpuLCKmSqwQIP9/kASNvPrunzArCJ2LJsO20qoKxJ8qJ1ZR+m9VQPgoM7YiBK0LNQYHb99r0Vs9l2JHoSEicA==</t>
  </si>
  <si>
    <t>101902</t>
  </si>
  <si>
    <t>PIZZA WHOLE GRAIN BEEF CRUMBLE</t>
  </si>
  <si>
    <t>1d65d048-3d8f-f111-ab0e-001dd805eb23</t>
  </si>
  <si>
    <t>8tJ4cpzPoCVB0Fn+0LY/XcmV+/qtBVbzBDAhBJ6P72fm+pv4e6qkmzvs/dWcUWP1snBCW4ZAlrLd98jYWtr8YA==</t>
  </si>
  <si>
    <t>101907</t>
  </si>
  <si>
    <t>PIZZA WHOLE GRAIN MEATEATERS PIZZERIA STYLE</t>
  </si>
  <si>
    <t>8f8b9e49-3d8f-f111-ab0e-001dd8030f87</t>
  </si>
  <si>
    <t>Dq0MvCqAqZ+me/Gy0GEecjUpAWZwUheK0lEGLlEa4DlRGzZ+L5FYBa29Qi1+oR2clm4tsXP1WXAf8r7q0HFc1A==</t>
  </si>
  <si>
    <t>101921</t>
  </si>
  <si>
    <t>PIZZA FOUR CHEESE MEATEATERS</t>
  </si>
  <si>
    <t>Each 5.54 oz. Pizza</t>
  </si>
  <si>
    <t>2caeef3f-4779-f111-ab0d-001dd804168a</t>
  </si>
  <si>
    <t>S3o3dOcjPYAFPiQHifxgHxQoeHydSGnpyELFDhMdZyW54unTBVjysD4A9o5U9C54k0Wb8zoz8ikNkw6+g6tymQ==</t>
  </si>
  <si>
    <t>101934</t>
  </si>
  <si>
    <t>Each 2.00 oz. Pork</t>
  </si>
  <si>
    <t>8c8b9e49-3d8f-f111-ab0e-001dd8030f87</t>
  </si>
  <si>
    <t>2d0eQeL1bDgQBK3anMNS3oKZPcW3KiEmOFPQ+XrWlHzma/ufm7cHFnANnomceMBsgvKKA9RPwWoHDZU+itsXMw==</t>
  </si>
  <si>
    <t>101935</t>
  </si>
  <si>
    <t>Each 3.45 oz. Tortilla with Filling</t>
  </si>
  <si>
    <t>ffdcbf4b-3d8f-f111-ab0e-001dd80b87c7</t>
  </si>
  <si>
    <t>DsSMp5PtyrcfZjGUPgO6CfFVDUFMguZ48CM4DbJT/mbrh1aTeGVglL3geZhmW7G72WQbn7UVHrCPruPCWtMWQA==</t>
  </si>
  <si>
    <t>101936</t>
  </si>
  <si>
    <t>978b9e49-3d8f-f111-ab0e-001dd8030f87</t>
  </si>
  <si>
    <t>3E/jbz9MtzU8R7g+jTDZCruxsxMEsR77BTQQBi5+1MIvxar7lTrwTUDWnGb2mo3GOjPCookak+XV2z/YW+qs6g==</t>
  </si>
  <si>
    <t>101937</t>
  </si>
  <si>
    <t>WHOLE GRAIN BREADED PATTY</t>
  </si>
  <si>
    <t>968b9e49-3d8f-f111-ab0e-001dd8030f87</t>
  </si>
  <si>
    <t>t4jbl3rznJB3SPmIU3hd1MgLSqIEeU0lCWLEYl772yv+YebDEnuxP89rzHBiUxojxnQIKHptLhAPNKWgxqRnzg==</t>
  </si>
  <si>
    <t>101938</t>
  </si>
  <si>
    <t>FULLY COOKED SPICY CHICKEN PATTIES BREADED CHICKEN BREAST PATTIES WITH RIB MEAT</t>
  </si>
  <si>
    <t>75bec14b-3d8f-f111-ab0e-001dd80b802f</t>
  </si>
  <si>
    <t>PqUNEl2CSE3eeGuaOmyE0LAqZXwcVKDAf/AQ3LXdKfx5LM9WXSmd04cZ8Ha5N2huKZqTaYvvZGOUH8CK+b2TIA==</t>
  </si>
  <si>
    <t>101939</t>
  </si>
  <si>
    <t>Two 1.61 oz. Patties</t>
  </si>
  <si>
    <t>e3b0b048-3d8f-f111-ab0e-001dd8027e7c</t>
  </si>
  <si>
    <t>UATnk0YXN3giugVKhK7EtTANmvG3e7IVihxcSGxUJC790bKBgJZYz4+S1hM3OppmfOjlwUkXALXEU/5gH09YPA==</t>
  </si>
  <si>
    <t>101940</t>
  </si>
  <si>
    <t>FULLY COOKED BREADED POPCORN SHAPED CHICKEN BREAST PATTIES WITH RIB MEAT</t>
  </si>
  <si>
    <t>8d8b9e49-3d8f-f111-ab0e-001dd8030f87</t>
  </si>
  <si>
    <t>wL8XXWizScPzoPgMVoByQOJ/Mw/E6JRlJOSPmZDPMiu/TZVlNM1mxaySjyX9D74VSSC2cbF+ShDDGFJXOMMZ3w==</t>
  </si>
  <si>
    <t>101941</t>
  </si>
  <si>
    <t>P33885</t>
  </si>
  <si>
    <t>1f65d048-3d8f-f111-ab0e-001dd805eb23</t>
  </si>
  <si>
    <t>+wE7CfRH4DpZWJMFVg0r99kTPJjK/0Giu/raG3mlnvhVUP6TGK2KjgDpI6LUxilAoy55BkyulGMvVUSxK6rKzA==</t>
  </si>
  <si>
    <t>101942</t>
  </si>
  <si>
    <t>7bbec14b-3d8f-f111-ab0e-001dd80b802f</t>
  </si>
  <si>
    <t>wU6c+9KUBHxCMhAwwwHpo9f/w2hDdQbs4VhnESsjJNtUCNlr8NqGFFZJopMSoE2uafW5UrViZ1PVhxyU5tEfgQ==</t>
  </si>
  <si>
    <t>101943</t>
  </si>
  <si>
    <t>00ddbf4b-3d8f-f111-ab0e-001dd80b87c7</t>
  </si>
  <si>
    <t>+bzmljS23V5HBgYN2vCoGPHpGU24kh9OB+UUkHTDP+5nnCp6DuW5ypz7z5GvJW47EAy+juvwGHVmFwVKxQav3Q==</t>
  </si>
  <si>
    <t>101944</t>
  </si>
  <si>
    <t>eeb0b048-3d8f-f111-ab0e-001dd8027e7c</t>
  </si>
  <si>
    <t>WhRl8wsaMBUXCcABlSeQL440Eb9aI+HEvn2U4fA9vcACRqN5dfO6qxcP0DCdgInnquWSHH+N775nvlukrQT2bQ==</t>
  </si>
  <si>
    <t>101945</t>
  </si>
  <si>
    <t>9e8b9e49-3d8f-f111-ab0e-001dd8030f87</t>
  </si>
  <si>
    <t>qCFf6MhkPCbfus7ZG7rEZMNNGxJbD7Lp7b7JaQ+eA6F4exzCXL5jV71lozQmthWEDvsZMhCGfsEz6ygk9I5poA==</t>
  </si>
  <si>
    <t>101946</t>
  </si>
  <si>
    <t>FULLY COOKED BEEF FRANKS</t>
  </si>
  <si>
    <t>ce032752-80a8-f111-b8dd-001dd80c0928</t>
  </si>
  <si>
    <t>i5N4Xxq7++CNWajEvqFTYAp1N2ZXMIDrDLGVEkzGBGQWXlxdeT+cn0TQqHZ1/KE3ZW4fBRC/wob6pbxTcMH/ew==</t>
  </si>
  <si>
    <t>101949</t>
  </si>
  <si>
    <t>TONY'S CHEESE PIZZA</t>
  </si>
  <si>
    <t>f934564f-80a8-f111-b8dd-001dd802fc80</t>
  </si>
  <si>
    <t>shn97K7tit3xu8vGv1yRpBVyjtIpW+xY6FIEtKHhWNnzIUFHw7aTzXbfPpUHSH40ttpAezIpyT7O/pa025FwzA==</t>
  </si>
  <si>
    <t>101950</t>
  </si>
  <si>
    <t>TONY'S PIZZA WITH FAT REDUCED PEPPERONI MADE WITH TURKEY AND BEEF</t>
  </si>
  <si>
    <t>958b9e49-3d8f-f111-ab0e-001dd8030f87</t>
  </si>
  <si>
    <t>TQTHDXYfGnxsoxCcdqWlswskjpF1pujS0r4DTN2VgIpYSfL/Klmg8NQw9DsPKX5dE9NK/glQNd5fzZfzVoDG1A==</t>
  </si>
  <si>
    <t>101951</t>
  </si>
  <si>
    <t>FULLY COOKED CHICKEN BREAST BREADED PATTIES WITH RIB MEAT</t>
  </si>
  <si>
    <t>One 1.61 oz. Patty</t>
  </si>
  <si>
    <t>02ddbf4b-3d8f-f111-ab0e-001dd80b87c7</t>
  </si>
  <si>
    <t>VAP61dMHNAbvjiLjkWDvym0XItdl1soT2j7O9EKFijsuKze2zxsg3Fpdd9rUrbVCsz7KaBBot9VKu6Qc/oG7fQ==</t>
  </si>
  <si>
    <t>101952</t>
  </si>
  <si>
    <t>2665d048-3d8f-f111-ab0e-001dd805eb23</t>
  </si>
  <si>
    <t>0PYtje3vi8JFNostkAUqLN5rbD/H5ZsTxwdXzsX8YbeO/gaj5X4bYhrPGaYfGyK1K4LDI8eU7htMJh9GhNnoBw==</t>
  </si>
  <si>
    <t>101953</t>
  </si>
  <si>
    <t>THE MAX MINI PIZZA TRIANGLES WITH CHEESE, CHEESE SUBSTITUTE, AND FAT REDUCED PEPPERONI</t>
  </si>
  <si>
    <t>ab8b9e49-3d8f-f111-ab0e-001dd8030f87</t>
  </si>
  <si>
    <t>ybSyPBKTWqL0uXF54rTtX1R5yfdAnXfox4r9smOqCBygxnjll0CCNNV0TS+fjI7nvuZDbyfp8dcZRqjsRV7Avg==</t>
  </si>
  <si>
    <t>101954</t>
  </si>
  <si>
    <t>a28b9e49-3d8f-f111-ab0e-001dd8030f87</t>
  </si>
  <si>
    <t>+7v+i80VKyypbNPtHVRE4J2lVOg6xzrV0yPz5U3NRGD8Pq/NKcPRkL5WwU/lUh2+Vf7WXNZbNkFSbfXtBcosIg==</t>
  </si>
  <si>
    <t>101955</t>
  </si>
  <si>
    <t>00b1b048-3d8f-f111-ab0e-001dd8027e7c</t>
  </si>
  <si>
    <t>odnuF3gG9jZAlO45fx8XMkiqrL5g7t7dxymujNJafleMBYpC/p2ac6Oeho75wyhv6sFE+10i6r0E3fggeTDkvQ==</t>
  </si>
  <si>
    <t>101956</t>
  </si>
  <si>
    <t>FULLY COOKED CHICKEN NUGGETS BREADED NUGGET SHAPED CHICKEN BREAST PATTIES WITH RIB MEAT</t>
  </si>
  <si>
    <t>3165d048-3d8f-f111-ab0e-001dd805eb23</t>
  </si>
  <si>
    <t>oTKNLB1MsTG34qa+LxfXgWWX1HQ7H/PrFgZN2NO7MC9Q+RYA2W7I++2kttQfat0GGCjHy4o2yVSCv50S8XLXWw==</t>
  </si>
  <si>
    <t>101957</t>
  </si>
  <si>
    <t>a48b9e49-3d8f-f111-ab0e-001dd8030f87</t>
  </si>
  <si>
    <t>dUgGDBtrlUBoPgQN6XyGw9wy6KPEmHnWZvNuT1rrm9y7Ek/WIjaH6a5MpLC97xwm/Q9MiuByE74HP+xj0XhVmQ==</t>
  </si>
  <si>
    <t>101958</t>
  </si>
  <si>
    <t>bcf7e752-80a8-f111-b8dd-001dd80ef790</t>
  </si>
  <si>
    <t>l1scv9k1Gi6s4SHlVDrq3l9PzFcSFmSlSqjncK0XlJrNhD0l5RTGXc1W1zFqPtWlQa7CEX5Tb70Luggu2S1tzQ==</t>
  </si>
  <si>
    <t>101959</t>
  </si>
  <si>
    <t>BREADED POPCORN SHAPED CHICKEN PATTIES</t>
  </si>
  <si>
    <t>38a4ae4e-80a8-f111-b8dd-001dd80b562d</t>
  </si>
  <si>
    <t>+S7ZOqUfiKc4YlchcRqIfUYZmC7sMb/MoabhhOAjRjuZ+SqIR5xkrWJVtIKZgGdiYNV75LUKHkZuYI3E4KS6ng==</t>
  </si>
  <si>
    <t>101960</t>
  </si>
  <si>
    <t>BREADED CHICKEN POPCORN PATTIES DARK MEAT</t>
  </si>
  <si>
    <t>32dc1b4e-80a8-f111-b8dd-001dd802f447</t>
  </si>
  <si>
    <t>H/QBNw1EnkbJ7GizgWeSL3naUhGstNd6UQpOcMJk9ESv/wJfL922vJCQdqXziBRLddWV7elhMJ23Pffl6itXuw==</t>
  </si>
  <si>
    <t>101961</t>
  </si>
  <si>
    <t>BREADED TENDER SHAPED CHICKEN PATTIES WITH RIB MEAT</t>
  </si>
  <si>
    <t>bef7e752-80a8-f111-b8dd-001dd80ef790</t>
  </si>
  <si>
    <t>3MeoWslW7KTlo4i57iAmBj44TQ6cP6HBbvCbnxsslvmJK5xTczxIIOG8X96iyGNWZr+LmwEXVXuq3F78yl48Sw==</t>
  </si>
  <si>
    <t>101962</t>
  </si>
  <si>
    <t>BREADED NUGGET SHAPED CHICKEN PATTES</t>
  </si>
  <si>
    <t>33dc1b4e-80a8-f111-b8dd-001dd802f447</t>
  </si>
  <si>
    <t>Ewr0QAZj1S/UIsYIZiz/tDcez0QY/ApDsjCmLTNj7dpnfItjBJPQibEyMys6j2JeGWXouI4OT5ofyK17nGf9vw==</t>
  </si>
  <si>
    <t>101963</t>
  </si>
  <si>
    <t>fb34564f-80a8-f111-b8dd-001dd802fc80</t>
  </si>
  <si>
    <t>LUofWNVt4PngTFvnAcjSEjc9SsKZo1XqqZpST/FbLRyXQ2MNS3AExzx53Z+3Iv6FWUz3ELiswlQhWgMrPgbo4w==</t>
  </si>
  <si>
    <t>101964</t>
  </si>
  <si>
    <t>BREADED POPCORN SHAPED DARK CHICKEN MEAT PATTIES</t>
  </si>
  <si>
    <t>3aa4ae4e-80a8-f111-b8dd-001dd80b562d</t>
  </si>
  <si>
    <t>h8qz2aBLw/6X2rzJ/rgKDT24rYDfBG9JbiOrKCR6tKuCBZFJUg4oJUngV0NNFzULxeTOO/z44nw4qgI4EYo7kw==</t>
  </si>
  <si>
    <t>101965</t>
  </si>
  <si>
    <t>39a4ae4e-80a8-f111-b8dd-001dd80b562d</t>
  </si>
  <si>
    <t>AFxALsKFSj+mUPMgiMetZ12Pw+QHCYQpxbW/5jdRTsG31mr349EnanaW4fvMmjWcrPQt+uKepoQ4pIxINj2I5g==</t>
  </si>
  <si>
    <t>101966</t>
  </si>
  <si>
    <t>cf032752-80a8-f111-b8dd-001dd80c0928</t>
  </si>
  <si>
    <t>hI3+4uc3Nw1GAY6OuG52lpD+RPQesh69Sgex1PdkFF9q6xbtqL6XM/l6wOYLtKwQ9YwGRFIMbjCzxkbWFY/LXQ==</t>
  </si>
  <si>
    <t>101967</t>
  </si>
  <si>
    <t>bdf7e752-80a8-f111-b8dd-001dd80ef790</t>
  </si>
  <si>
    <t>M1nw9iW1gSTwoxbk2rethv7eICVcX7IBqLR1JmjZj4rw4sC5tswtYDyc88A38Wt6ENAFUbozAxfmLPbaoDPdNg==</t>
  </si>
  <si>
    <t>101968</t>
  </si>
  <si>
    <t>Each 2.50 oz. Salisbury Steak</t>
  </si>
  <si>
    <t>83bec14b-3d8f-f111-ab0e-001dd80b802f</t>
  </si>
  <si>
    <t>K/Cx9RUlHtPsfbqHnXiu7TSeLj4nMv58DPWjsapKC4hjp4iwBD8BcAZuWm0rg6PYpFlAWR8EERWeEQqnaOubKg==</t>
  </si>
  <si>
    <t>101969</t>
  </si>
  <si>
    <t>08ddbf4b-3d8f-f111-ab0e-001dd80b87c7</t>
  </si>
  <si>
    <t>5LuDacUV3NhSUbgZy//App4zbb/TqWZp6ZlLEPQdM3mq7yjyj/WZ51Ew2x859h2vYk+o4t0pPPB2yiF2LnfjLQ==</t>
  </si>
  <si>
    <t>101970</t>
  </si>
  <si>
    <t>a38b9e49-3d8f-f111-ab0e-001dd8030f87</t>
  </si>
  <si>
    <t>G7ZduqNxx4LduX4Ihk/Qer5/RGAeJPGgmVI3Ptyzms/j9niZ+Kr2b5q3F5Mk5mPqrFclSZFEb6K9vNAzmrs3rA==</t>
  </si>
  <si>
    <t>101971</t>
  </si>
  <si>
    <t>01b1b048-3d8f-f111-ab0e-001dd8027e7c</t>
  </si>
  <si>
    <t>b1rokEiN9M9MXa5J/eTA1qS6pyW7gw0CanxbpMUHQroZNuAVlVLc2jQ9gLL82mnoHHd5CMnXnLq7CJJCc4Wa4g==</t>
  </si>
  <si>
    <t>101972</t>
  </si>
  <si>
    <t>3065d048-3d8f-f111-ab0e-001dd805eb23</t>
  </si>
  <si>
    <t>B3EEneBuR1mUelilksHTL+OEehpRi+K8gVeWqncch6RY0O63Bs/aItfIijK7FvygLy1igWxGPKyQNvDtVLIcqQ==</t>
  </si>
  <si>
    <t>101973</t>
  </si>
  <si>
    <t>af8b9e49-3d8f-f111-ab0e-001dd8030f87</t>
  </si>
  <si>
    <t>AJTNT7okgsFmUvVZ09O1y0uXJKXKKeBBc2aKBOTstqSn3bA9Vp3kN1r3MxoPwie4P101Jskp5FHuSc7C1fWFcQ==</t>
  </si>
  <si>
    <t>101976</t>
  </si>
  <si>
    <t>CHARBROILED SMASHED BEEF PATTY</t>
  </si>
  <si>
    <t>0535564f-80a8-f111-b8dd-001dd802fc80</t>
  </si>
  <si>
    <t>sDJGPiNs5Caz9mfIQRX9JKLyN06IAVQsXq0EVRUqxj53VrWCqJEMfAFzwvMbhkfZR5DRtqiZ8A2qiIWFMEiYLw==</t>
  </si>
  <si>
    <t>101977</t>
  </si>
  <si>
    <t>c3f7e752-80a8-f111-b8dd-001dd80ef790</t>
  </si>
  <si>
    <t>lsuUYmrGy7kyLR5s9wwa2S4mZdCb0S6j0ttqHI5x0Cdv+1BHk8WStRWmYxEBhQz5Afnp3u1X9Dmnmt646VsRDA==</t>
  </si>
  <si>
    <t>101979</t>
  </si>
  <si>
    <t>ac8b9e49-3d8f-f111-ab0e-001dd8030f87</t>
  </si>
  <si>
    <t>705Ul9/b3Y2JEdW5FPfC0tu4lCmeoAmoEm9EyrFcs+q0DGZfZC6sFywyAQ6Mur4n6PIMNkq30WlTQbVtDnWwyg==</t>
  </si>
  <si>
    <t>101981</t>
  </si>
  <si>
    <t>82bec14b-3d8f-f111-ab0e-001dd80b802f</t>
  </si>
  <si>
    <t>xNoEa375fU9zSulfSxqFbaVbjQ0N+Mz1pVVvkdqwSlM4R/RIxakKQAyESXYL1muGLdgokclYNil/3LKY8S7Qxg==</t>
  </si>
  <si>
    <t>101982</t>
  </si>
  <si>
    <t>38dc1b4e-80a8-f111-b8dd-001dd802f447</t>
  </si>
  <si>
    <t>IsBcrQ6H4X353InUPHFcuWRLuc2xmBOzWM26+gIHhTwyu07IHILAUsdRBOxq0wwW7l4DFXlXKh+kpWlyp2mgAQ==</t>
  </si>
  <si>
    <t>101984</t>
  </si>
  <si>
    <t>39dc1b4e-80a8-f111-b8dd-001dd802f447</t>
  </si>
  <si>
    <t>nvkP85/Dmhi5TQXPs29FBjdXiYxIIuVs6+ymUjJ1dK8trPkL9rlqg6U0k9TytOtDBsMEXfrnITDfgL9HADz50w==</t>
  </si>
  <si>
    <t>101985</t>
  </si>
  <si>
    <t>40a4ae4e-80a8-f111-b8dd-001dd80b562d</t>
  </si>
  <si>
    <t>9cLaiq6xcbEw1J0mKBnUqDORXUsqI6aEUtm/whTpkfymKZzkh+qg/Cpr0O8l2awNftm+u/3L/pJUlcTxzL9c+w==</t>
  </si>
  <si>
    <t>101986</t>
  </si>
  <si>
    <t>FULLY COOKED BONELESS SKINLESS GRILLED CHICKEN BREAST CHUNKS WITH RIB MEAT</t>
  </si>
  <si>
    <t>Four 0.7068 oz. Chunks</t>
  </si>
  <si>
    <t>0f35564f-80a8-f111-b8dd-001dd802fc80</t>
  </si>
  <si>
    <t>CYn8L2Dtxf/t6Yt8dl1Auf57rsbEx6r7OWbGCTjLWQkfkkHdEQlUkqVi6H2e3Fhbxn9+dQCYVypDPJgL4VV/sQ==</t>
  </si>
  <si>
    <t>101987</t>
  </si>
  <si>
    <t>ORIGINAL BREAKFAST BITES</t>
  </si>
  <si>
    <t>d6032752-80a8-f111-b8dd-001dd80c0928</t>
  </si>
  <si>
    <t>RSH3Dwj20WjpXU1/68joka71spXHzpTJJaSbEVL45foMiA69aT+g0FJUmWpdpXa9qSz8GsAYS/2hm3tmVu/quQ==</t>
  </si>
  <si>
    <t>101990</t>
  </si>
  <si>
    <t>41a4ae4e-80a8-f111-b8dd-001dd80b562d</t>
  </si>
  <si>
    <t>XPElZvCTeRldVFJ9yz+Mtvkc1QZhrCn38i4qDRAXQziPdKQE4APTN1AtiEtOz79z5GZXCT2KPlc1C2Rc4d5ePw==</t>
  </si>
  <si>
    <t>101991</t>
  </si>
  <si>
    <t>41dc1b4e-80a8-f111-b8dd-001dd802f447</t>
  </si>
  <si>
    <t>9Qdnpj4uuuvIyKSUNwF0oWKgJNpUZ9+TpRauX4f+MjPfrwCUuTyM2Z4B+5X1NVTQezFZVLLToLq6s8252wUxQg==</t>
  </si>
  <si>
    <t>101992</t>
  </si>
  <si>
    <t>c4f7e752-80a8-f111-b8dd-001dd80ef790</t>
  </si>
  <si>
    <t>iendYIRQDIgaOXSIjfSTGNXTuzyLTRIv111AUpo7J8ax9oCaKM9uHlrWEPusXbRXJuR05l9M68O4HiqwnJBwvA==</t>
  </si>
  <si>
    <t>101993</t>
  </si>
  <si>
    <t>3bdc1b4e-80a8-f111-b8dd-001dd802f447</t>
  </si>
  <si>
    <t>+RBVenPwkJAbbmPa25PHRf9ykKV2BsQsIuLQSiBEr6ePn0jjYZdgF3y9PVP4Jy1aMBDWBbc27fiUV+nMu2Qc9A==</t>
  </si>
  <si>
    <t>102014</t>
  </si>
  <si>
    <t>CHARBROILED BEEF PATTY</t>
  </si>
  <si>
    <t>3.25 oz. Equivalent Meat</t>
  </si>
  <si>
    <t>3adc1b4e-80a8-f111-b8dd-001dd802f447</t>
  </si>
  <si>
    <t>P2vCv9c64ULRN2Do+Ud/52bRuC/jUFyvnGAnC7Qib7TYJDIyT7wJqi28NPS3hOeqIgNSkF2nGD9zx+wPNkJrMw==</t>
  </si>
  <si>
    <t>102025</t>
  </si>
  <si>
    <t>cra0f_valid_labels_5years:qhkN5DeFwDhb39+tCNWZYrlgAnmrnw/l0Mg60xuVaAYhmsVxcUTpoVKZtb3Z5NfZdjTOTVCTC3FVroR08ECwlA==:cra0f_valid_labels_5yearsid=%28Do%20Not%20Modify%29%20Valid_Labels_5Years&amp;checksumLogicalName=%28Do%20Not%20Modify%29%20Row%20Checksum&amp;modifiedon=%28Do%20Not%20Modify%29%20Modified%20On&amp;cra0f_cn__=CN%20%23&amp;cra0f_est__=Est%20%23&amp;cra0f_product_description=Product%20Description&amp;cra0f_serving_size=Serving%20Size&amp;cra0f_cn_crediting=CN%20Crediting&amp;cra0f_expiration=Expiration&amp;cra0f_company_name=Company%20Name</t>
  </si>
  <si>
    <t>One  1.60 oz. Frank</t>
  </si>
  <si>
    <t>One  1.60 oz. Patty</t>
  </si>
  <si>
    <t>One  1.60 oz. Hot Dog</t>
  </si>
  <si>
    <t>One  1.60 oz. Fritter</t>
  </si>
  <si>
    <t>One  lb. (16.00 oz.) Beef</t>
  </si>
  <si>
    <t>Each 3.10 oz. Omelet with Tortilla</t>
  </si>
  <si>
    <t>Each 8.00 oz. Spaghetti</t>
  </si>
  <si>
    <t>Each 2.00 oz. Egg Product</t>
  </si>
  <si>
    <t>Three 1.42 oz. Stuffed Pasta</t>
  </si>
  <si>
    <t>One  1.60 oz. Pattie</t>
  </si>
  <si>
    <t>Valid Until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</si>
</sst>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name val="Calibri"/>
    </font>
    <font>
      <sz val="1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0"/>
      <name val="Calibri"/>
      <family val="2"/>
      <scheme val="minor"/>
    </font>
    <font>
      <sz val="9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42923"/>
        <bgColor indexed="64"/>
      </patternFill>
    </fill>
    <fill>
      <patternFill patternType="solid">
        <fgColor rgb="FFA5A5A5"/>
      </patternFill>
    </fill>
  </fills>
  <borders count="5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theme="2" tint="-0.499984740745262"/>
      </left>
      <right style="double">
        <color theme="2" tint="-0.499984740745262"/>
      </right>
      <top style="double">
        <color theme="2" tint="-0.499984740745262"/>
      </top>
      <bottom style="double">
        <color theme="2" tint="-0.499984740745262"/>
      </bottom>
      <diagonal/>
    </border>
  </borders>
  <cellStyleXfs count="8">
    <xf numFmtId="0" fontId="0" fillId="0" borderId="0"/>
    <xf numFmtId="0" fontId="1" fillId="0" borderId="2" applyFill="0">
      <alignment horizontal="left" vertical="top" wrapText="1" readingOrder="1"/>
    </xf>
    <xf numFmtId="0" fontId="3" fillId="0" borderId="0" applyFont="0" applyFill="0" applyAlignment="0">
      <alignment horizontal="left" vertical="top"/>
    </xf>
    <xf numFmtId="49" fontId="2" fillId="3" borderId="1">
      <alignment horizontal="left" vertical="top" wrapText="1"/>
    </xf>
    <xf numFmtId="0" fontId="2" fillId="3" borderId="1" applyAlignment="0">
      <alignment horizontal="left" vertical="top"/>
    </xf>
    <xf numFmtId="0" fontId="4" fillId="3" borderId="1">
      <alignment horizontal="left" vertical="top" wrapText="1" readingOrder="1"/>
    </xf>
    <xf numFmtId="0" fontId="2" fillId="3" borderId="1" applyFill="0" applyAlignment="0">
      <alignment horizontal="left" vertical="top"/>
    </xf>
    <xf numFmtId="0" fontId="5" fillId="0" borderId="3" applyFont="0" applyFill="0" applyAlignment="0">
      <alignment horizontal="left" vertical="top"/>
    </xf>
  </cellStyleXfs>
  <cellXfs count="7">
    <xf numFmtId="0" fontId="0" fillId="0" borderId="0" xfId="0"/>
    <xf numFmtId="0" fontId="6" fillId="0" borderId="4" xfId="6" applyFont="1" applyFill="1" applyBorder="1" applyAlignment="1">
      <alignment horizontal="left" vertical="top"/>
    </xf>
    <xf numFmtId="0" fontId="6" fillId="2" borderId="4" xfId="6" applyFont="1" applyFill="1" applyBorder="1" applyAlignment="1">
      <alignment horizontal="left" vertical="top" wrapText="1"/>
    </xf>
    <xf numFmtId="14" fontId="6" fillId="2" borderId="4" xfId="6" applyNumberFormat="1" applyFont="1" applyFill="1" applyBorder="1" applyAlignment="1">
      <alignment horizontal="left" vertical="top"/>
    </xf>
    <xf numFmtId="0" fontId="1" fillId="0" borderId="4" xfId="6" applyFont="1" applyFill="1" applyBorder="1" applyAlignment="1">
      <alignment horizontal="left" vertical="top"/>
    </xf>
    <xf numFmtId="0" fontId="1" fillId="0" borderId="4" xfId="6" applyFont="1" applyFill="1" applyBorder="1" applyAlignment="1">
      <alignment horizontal="left" vertical="top" wrapText="1"/>
    </xf>
    <xf numFmtId="14" fontId="1" fillId="0" borderId="4" xfId="6" applyNumberFormat="1" applyFont="1" applyFill="1" applyBorder="1" applyAlignment="1">
      <alignment horizontal="left" vertical="top"/>
    </xf>
  </cellXfs>
  <cellStyles count="8">
    <cellStyle name="Normal" xfId="0" builtinId="0"/>
    <cellStyle name="Style 1" xfId="1" xr:uid="{D0FE6F50-4681-4DB6-8A46-7FF4517C24C2}"/>
    <cellStyle name="Style 2" xfId="2" xr:uid="{4A681335-0ABA-4D63-96FC-D0301F6ECA9B}"/>
    <cellStyle name="Style 3" xfId="3" xr:uid="{B97D5600-AF39-4F00-9306-A36FB16A7070}"/>
    <cellStyle name="Style 4" xfId="4" xr:uid="{DBF95832-D718-4D23-B7D3-BAA8A4276B46}"/>
    <cellStyle name="Style 5" xfId="5" xr:uid="{9A2A2310-8564-400F-A21B-052068116C50}"/>
    <cellStyle name="Style 6" xfId="6" xr:uid="{8021B93C-F1E8-4F59-9BF7-054AF113F26A}"/>
    <cellStyle name="Style 7" xfId="7" xr:uid="{76001B0D-ABEC-43F7-A865-0A06286BFECF}"/>
  </cellStyles>
  <dxfs count="17">
    <dxf>
      <font>
        <b val="0"/>
        <strike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indent="0" justifyLastLine="0" shrinkToFit="0" readingOrder="0"/>
      <border diagonalUp="0" diagonalDown="0" outline="0">
        <left style="double">
          <color theme="2" tint="-0.499984740745262"/>
        </left>
        <right style="double">
          <color theme="2" tint="-0.499984740745262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double">
          <color theme="2" tint="-0.499984740745262"/>
        </left>
        <right/>
        <top style="double">
          <color theme="2" tint="-0.499984740745262"/>
        </top>
        <bottom style="double">
          <color theme="2" tint="-0.499984740745262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9" formatCode="m/d/yyyy"/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double">
          <color theme="2" tint="-0.499984740745262"/>
        </left>
        <right style="double">
          <color theme="2" tint="-0.499984740745262"/>
        </right>
        <top style="double">
          <color theme="2" tint="-0.499984740745262"/>
        </top>
        <bottom style="double">
          <color theme="2" tint="-0.499984740745262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double">
          <color theme="2" tint="-0.499984740745262"/>
        </left>
        <right style="double">
          <color theme="2" tint="-0.499984740745262"/>
        </right>
        <top style="double">
          <color theme="2" tint="-0.499984740745262"/>
        </top>
        <bottom style="double">
          <color theme="2" tint="-0.499984740745262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double">
          <color theme="2" tint="-0.499984740745262"/>
        </left>
        <right style="double">
          <color theme="2" tint="-0.499984740745262"/>
        </right>
        <top style="double">
          <color theme="2" tint="-0.499984740745262"/>
        </top>
        <bottom style="double">
          <color theme="2" tint="-0.499984740745262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double">
          <color theme="2" tint="-0.499984740745262"/>
        </left>
        <right style="double">
          <color theme="2" tint="-0.499984740745262"/>
        </right>
        <top style="double">
          <color theme="2" tint="-0.499984740745262"/>
        </top>
        <bottom style="double">
          <color theme="2" tint="-0.499984740745262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double">
          <color theme="2" tint="-0.499984740745262"/>
        </left>
        <right style="double">
          <color theme="2" tint="-0.499984740745262"/>
        </right>
        <top style="double">
          <color theme="2" tint="-0.499984740745262"/>
        </top>
        <bottom style="double">
          <color theme="2" tint="-0.499984740745262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double">
          <color theme="2" tint="-0.499984740745262"/>
        </left>
        <right style="double">
          <color theme="2" tint="-0.499984740745262"/>
        </right>
        <top style="double">
          <color theme="2" tint="-0.499984740745262"/>
        </top>
        <bottom style="double">
          <color theme="2" tint="-0.499984740745262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indent="0" justifyLastLine="0" shrinkToFit="0" readingOrder="0"/>
      <border diagonalUp="0" diagonalDown="0" outline="0">
        <left style="double">
          <color theme="2" tint="-0.499984740745262"/>
        </left>
        <right style="double">
          <color theme="2" tint="-0.499984740745262"/>
        </right>
        <top style="double">
          <color theme="2" tint="-0.499984740745262"/>
        </top>
        <bottom style="double">
          <color theme="2" tint="-0.499984740745262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indent="0" justifyLastLine="0" shrinkToFit="0" readingOrder="0"/>
      <border diagonalUp="0" diagonalDown="0" outline="0">
        <left style="double">
          <color theme="2" tint="-0.499984740745262"/>
        </left>
        <right style="double">
          <color theme="2" tint="-0.499984740745262"/>
        </right>
        <top style="double">
          <color theme="2" tint="-0.499984740745262"/>
        </top>
        <bottom style="double">
          <color theme="2" tint="-0.499984740745262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indent="0" justifyLastLine="0" shrinkToFit="0" readingOrder="0"/>
      <border diagonalUp="0" diagonalDown="0" outline="0">
        <left/>
        <right style="double">
          <color theme="2" tint="-0.499984740745262"/>
        </right>
        <top style="double">
          <color theme="2" tint="-0.499984740745262"/>
        </top>
        <bottom style="double">
          <color theme="2" tint="-0.499984740745262"/>
        </bottom>
      </border>
    </dxf>
    <dxf>
      <border diagonalUp="0" diagonalDown="0">
        <left/>
        <right/>
        <top/>
        <bottom/>
        <vertical/>
        <horizontal/>
      </border>
    </dxf>
    <dxf>
      <border diagonalUp="0" diagonalDown="0">
        <left/>
        <right/>
        <top/>
        <bottom/>
        <vertical/>
        <horizontal/>
      </border>
    </dxf>
    <dxf>
      <border diagonalUp="0" diagonalDown="0">
        <left/>
        <right/>
        <top/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5" defaultTableStyle="TableStyleMedium2" defaultPivotStyle="PivotStyleLight16">
    <tableStyle name="Table Style 1" pivot="0" count="1" xr9:uid="{9B16525D-1C51-46B0-95A8-999085DCE73A}">
      <tableStyleElement type="wholeTable" dxfId="16"/>
    </tableStyle>
    <tableStyle name="Table Style 2" pivot="0" count="1" xr9:uid="{A8143048-AC07-499C-A6F0-C9254FBE8AB0}">
      <tableStyleElement type="wholeTable" dxfId="15"/>
    </tableStyle>
    <tableStyle name="Table Style 3" pivot="0" count="1" xr9:uid="{C192F609-32DA-4EC9-BFA9-E218140F5EEA}">
      <tableStyleElement type="wholeTable" dxfId="14"/>
    </tableStyle>
    <tableStyle name="Table Style 4" pivot="0" count="1" xr9:uid="{A8C04CA6-FFF0-4EF3-8034-6F03E1C7370B}">
      <tableStyleElement type="wholeTable" dxfId="13"/>
    </tableStyle>
    <tableStyle name="Table Style 5" pivot="0" count="1" xr9:uid="{29DD2F71-A9EB-46E9-A4C1-579671EC392F}">
      <tableStyleElement type="wholeTable" dxfId="12"/>
    </tableStyle>
  </tableStyles>
  <colors>
    <mruColors>
      <color rgb="FFA42923"/>
      <color rgb="FF2E516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J2707" totalsRowShown="0" headerRowDxfId="1" dataDxfId="0" headerRowCellStyle="Style 6" dataCellStyle="Style 6">
  <autoFilter ref="A1:J2707" xr:uid="{00000000-0009-0000-0100-000001000000}"/>
  <tableColumns count="10">
    <tableColumn id="1" xr3:uid="{00000000-0010-0000-0000-000001000000}" name="(Do Not Modify) Valid_Labels_5Years" dataDxfId="11" dataCellStyle="Style 6"/>
    <tableColumn id="2" xr3:uid="{00000000-0010-0000-0000-000002000000}" name="(Do Not Modify) Row Checksum" dataDxfId="10" dataCellStyle="Style 6"/>
    <tableColumn id="3" xr3:uid="{00000000-0010-0000-0000-000003000000}" name="(Do Not Modify) Modified On" dataDxfId="9" dataCellStyle="Style 6"/>
    <tableColumn id="4" xr3:uid="{00000000-0010-0000-0000-000004000000}" name="CN #" dataDxfId="8" dataCellStyle="Style 6"/>
    <tableColumn id="5" xr3:uid="{00000000-0010-0000-0000-000005000000}" name="Est #" dataDxfId="7" dataCellStyle="Style 6"/>
    <tableColumn id="7" xr3:uid="{00000000-0010-0000-0000-000007000000}" name="Product Description" dataDxfId="6" dataCellStyle="Style 6"/>
    <tableColumn id="9" xr3:uid="{00000000-0010-0000-0000-000009000000}" name="Serving Size" dataDxfId="5" dataCellStyle="Style 6"/>
    <tableColumn id="10" xr3:uid="{00000000-0010-0000-0000-00000A000000}" name="CN Crediting" dataDxfId="4" dataCellStyle="Style 6"/>
    <tableColumn id="8" xr3:uid="{00000000-0010-0000-0000-000008000000}" name="Valid Until" dataDxfId="3" dataCellStyle="Style 6"/>
    <tableColumn id="6" xr3:uid="{00000000-0010-0000-0000-000006000000}" name="Company Name" dataDxfId="2" dataCellStyle="Style 6"/>
  </tableColumns>
  <tableStyleInfo name="Table Style 4" showFirstColumn="0" showLastColumn="0" showRowStripes="0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dataSheet"/>
  <dimension ref="A1:J2707"/>
  <sheetViews>
    <sheetView tabSelected="1" showRuler="0" showWhiteSpace="0" view="pageLayout" topLeftCell="D1" zoomScaleNormal="100" workbookViewId="0">
      <selection activeCell="B5" sqref="A1:XFD1048576"/>
    </sheetView>
  </sheetViews>
  <sheetFormatPr defaultColWidth="8.85546875" defaultRowHeight="14.25" thickTop="1" thickBottom="1" x14ac:dyDescent="0.3"/>
  <cols>
    <col min="1" max="3" width="0" style="4" hidden="1" customWidth="1"/>
    <col min="4" max="4" width="8.85546875" style="5" customWidth="1"/>
    <col min="5" max="5" width="8.140625" style="5" customWidth="1"/>
    <col min="6" max="6" width="21.42578125" style="5" customWidth="1"/>
    <col min="7" max="7" width="17.7109375" style="5" customWidth="1"/>
    <col min="8" max="8" width="16.7109375" style="5" customWidth="1"/>
    <col min="9" max="9" width="12.140625" style="6" customWidth="1"/>
    <col min="10" max="10" width="16.28515625" style="5" customWidth="1"/>
    <col min="11" max="16384" width="8.85546875" style="4"/>
  </cols>
  <sheetData>
    <row r="1" spans="1:10" s="1" customFormat="1" thickTop="1" thickBot="1" x14ac:dyDescent="0.3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6</v>
      </c>
      <c r="G1" s="2" t="s">
        <v>7</v>
      </c>
      <c r="H1" s="2" t="s">
        <v>8</v>
      </c>
      <c r="I1" s="3" t="s">
        <v>11627</v>
      </c>
      <c r="J1" s="2" t="s">
        <v>5</v>
      </c>
    </row>
    <row r="2" spans="1:10" ht="38.25" x14ac:dyDescent="0.25">
      <c r="A2" s="4" t="s">
        <v>151</v>
      </c>
      <c r="B2" s="4" t="s">
        <v>152</v>
      </c>
      <c r="C2" s="4">
        <v>46269.699328703697</v>
      </c>
      <c r="D2" s="5" t="s">
        <v>12</v>
      </c>
      <c r="E2" s="5" t="s">
        <v>13</v>
      </c>
      <c r="F2" s="5" t="s">
        <v>15</v>
      </c>
      <c r="G2" s="5" t="s">
        <v>16</v>
      </c>
      <c r="H2" s="5" t="s">
        <v>17</v>
      </c>
      <c r="I2" s="6">
        <v>46565</v>
      </c>
      <c r="J2" s="5" t="s">
        <v>14</v>
      </c>
    </row>
    <row r="3" spans="1:10" ht="38.25" x14ac:dyDescent="0.25">
      <c r="A3" s="4" t="s">
        <v>153</v>
      </c>
      <c r="B3" s="4" t="s">
        <v>154</v>
      </c>
      <c r="C3" s="4">
        <v>46269.699328703697</v>
      </c>
      <c r="D3" s="5" t="s">
        <v>18</v>
      </c>
      <c r="E3" s="5" t="s">
        <v>19</v>
      </c>
      <c r="F3" s="5" t="s">
        <v>21</v>
      </c>
      <c r="G3" s="5" t="s">
        <v>22</v>
      </c>
      <c r="H3" s="5" t="s">
        <v>11</v>
      </c>
      <c r="I3" s="6">
        <v>47468</v>
      </c>
      <c r="J3" s="5" t="s">
        <v>20</v>
      </c>
    </row>
    <row r="4" spans="1:10" ht="25.5" x14ac:dyDescent="0.25">
      <c r="A4" s="4" t="s">
        <v>155</v>
      </c>
      <c r="B4" s="4" t="s">
        <v>156</v>
      </c>
      <c r="C4" s="4">
        <v>46269.699328703697</v>
      </c>
      <c r="D4" s="5" t="s">
        <v>23</v>
      </c>
      <c r="E4" s="5" t="s">
        <v>19</v>
      </c>
      <c r="F4" s="5" t="s">
        <v>24</v>
      </c>
      <c r="G4" s="5" t="s">
        <v>25</v>
      </c>
      <c r="H4" s="5" t="s">
        <v>26</v>
      </c>
      <c r="I4" s="6">
        <v>47468</v>
      </c>
      <c r="J4" s="5" t="s">
        <v>20</v>
      </c>
    </row>
    <row r="5" spans="1:10" ht="25.5" x14ac:dyDescent="0.25">
      <c r="A5" s="4" t="s">
        <v>157</v>
      </c>
      <c r="B5" s="4" t="s">
        <v>158</v>
      </c>
      <c r="C5" s="4">
        <v>46269.699328703697</v>
      </c>
      <c r="D5" s="5" t="s">
        <v>27</v>
      </c>
      <c r="E5" s="5" t="s">
        <v>28</v>
      </c>
      <c r="F5" s="5" t="s">
        <v>30</v>
      </c>
      <c r="G5" s="5" t="s">
        <v>22</v>
      </c>
      <c r="H5" s="5" t="s">
        <v>11</v>
      </c>
      <c r="I5" s="6">
        <v>46586</v>
      </c>
      <c r="J5" s="5" t="s">
        <v>29</v>
      </c>
    </row>
    <row r="6" spans="1:10" ht="38.25" x14ac:dyDescent="0.25">
      <c r="A6" s="4" t="s">
        <v>159</v>
      </c>
      <c r="B6" s="4" t="s">
        <v>160</v>
      </c>
      <c r="C6" s="4">
        <v>46269.699328703697</v>
      </c>
      <c r="D6" s="5" t="s">
        <v>31</v>
      </c>
      <c r="E6" s="5" t="s">
        <v>13</v>
      </c>
      <c r="F6" s="5" t="s">
        <v>32</v>
      </c>
      <c r="G6" s="5" t="s">
        <v>33</v>
      </c>
      <c r="H6" s="5" t="s">
        <v>34</v>
      </c>
      <c r="I6" s="6">
        <v>46432</v>
      </c>
      <c r="J6" s="5" t="s">
        <v>14</v>
      </c>
    </row>
    <row r="7" spans="1:10" ht="38.25" x14ac:dyDescent="0.25">
      <c r="A7" s="4" t="s">
        <v>161</v>
      </c>
      <c r="B7" s="4" t="s">
        <v>162</v>
      </c>
      <c r="C7" s="4">
        <v>46269.699328703697</v>
      </c>
      <c r="D7" s="5" t="s">
        <v>35</v>
      </c>
      <c r="E7" s="5" t="s">
        <v>36</v>
      </c>
      <c r="F7" s="5" t="s">
        <v>38</v>
      </c>
      <c r="G7" s="5" t="s">
        <v>39</v>
      </c>
      <c r="H7" s="5" t="s">
        <v>40</v>
      </c>
      <c r="I7" s="6">
        <v>46538</v>
      </c>
      <c r="J7" s="5" t="s">
        <v>37</v>
      </c>
    </row>
    <row r="8" spans="1:10" ht="25.5" x14ac:dyDescent="0.25">
      <c r="A8" s="4" t="s">
        <v>163</v>
      </c>
      <c r="B8" s="4" t="s">
        <v>164</v>
      </c>
      <c r="C8" s="4">
        <v>46269.699328703697</v>
      </c>
      <c r="D8" s="5" t="s">
        <v>41</v>
      </c>
      <c r="E8" s="5" t="s">
        <v>13</v>
      </c>
      <c r="F8" s="5" t="s">
        <v>42</v>
      </c>
      <c r="G8" s="5" t="s">
        <v>43</v>
      </c>
      <c r="H8" s="5" t="s">
        <v>44</v>
      </c>
      <c r="I8" s="6">
        <v>46516</v>
      </c>
      <c r="J8" s="5" t="s">
        <v>14</v>
      </c>
    </row>
    <row r="9" spans="1:10" ht="38.25" x14ac:dyDescent="0.25">
      <c r="A9" s="4" t="s">
        <v>165</v>
      </c>
      <c r="B9" s="4" t="s">
        <v>166</v>
      </c>
      <c r="C9" s="4">
        <v>46269.699328703697</v>
      </c>
      <c r="D9" s="5" t="s">
        <v>45</v>
      </c>
      <c r="E9" s="5" t="s">
        <v>13</v>
      </c>
      <c r="F9" s="5" t="s">
        <v>46</v>
      </c>
      <c r="G9" s="5" t="s">
        <v>47</v>
      </c>
      <c r="H9" s="5" t="s">
        <v>48</v>
      </c>
      <c r="I9" s="6">
        <v>46440</v>
      </c>
      <c r="J9" s="5" t="s">
        <v>14</v>
      </c>
    </row>
    <row r="10" spans="1:10" ht="25.5" x14ac:dyDescent="0.25">
      <c r="A10" s="4" t="s">
        <v>167</v>
      </c>
      <c r="B10" s="4" t="s">
        <v>168</v>
      </c>
      <c r="C10" s="4">
        <v>46269.699328703697</v>
      </c>
      <c r="D10" s="5" t="s">
        <v>49</v>
      </c>
      <c r="E10" s="5" t="s">
        <v>13</v>
      </c>
      <c r="F10" s="5" t="s">
        <v>42</v>
      </c>
      <c r="G10" s="5" t="s">
        <v>43</v>
      </c>
      <c r="H10" s="5" t="s">
        <v>44</v>
      </c>
      <c r="I10" s="6">
        <v>46516</v>
      </c>
      <c r="J10" s="5" t="s">
        <v>14</v>
      </c>
    </row>
    <row r="11" spans="1:10" ht="38.25" x14ac:dyDescent="0.25">
      <c r="A11" s="4" t="s">
        <v>169</v>
      </c>
      <c r="B11" s="4" t="s">
        <v>170</v>
      </c>
      <c r="C11" s="4">
        <v>46269.699328703697</v>
      </c>
      <c r="D11" s="5" t="s">
        <v>53</v>
      </c>
      <c r="E11" s="5" t="s">
        <v>54</v>
      </c>
      <c r="F11" s="5" t="s">
        <v>56</v>
      </c>
      <c r="G11" s="5" t="s">
        <v>57</v>
      </c>
      <c r="H11" s="5" t="s">
        <v>11</v>
      </c>
      <c r="I11" s="6">
        <v>46341</v>
      </c>
      <c r="J11" s="5" t="s">
        <v>55</v>
      </c>
    </row>
    <row r="12" spans="1:10" ht="25.5" x14ac:dyDescent="0.25">
      <c r="A12" s="4" t="s">
        <v>171</v>
      </c>
      <c r="B12" s="4" t="s">
        <v>172</v>
      </c>
      <c r="C12" s="4">
        <v>46269.699328703697</v>
      </c>
      <c r="D12" s="5" t="s">
        <v>58</v>
      </c>
      <c r="E12" s="5" t="s">
        <v>59</v>
      </c>
      <c r="F12" s="5" t="s">
        <v>60</v>
      </c>
      <c r="G12" s="5" t="s">
        <v>61</v>
      </c>
      <c r="H12" s="5" t="s">
        <v>11</v>
      </c>
      <c r="I12" s="6">
        <v>46509</v>
      </c>
      <c r="J12" s="5" t="s">
        <v>173</v>
      </c>
    </row>
    <row r="13" spans="1:10" ht="38.25" x14ac:dyDescent="0.25">
      <c r="A13" s="4" t="s">
        <v>174</v>
      </c>
      <c r="B13" s="4" t="s">
        <v>175</v>
      </c>
      <c r="C13" s="4">
        <v>46269.699328703697</v>
      </c>
      <c r="D13" s="5" t="s">
        <v>62</v>
      </c>
      <c r="E13" s="5" t="s">
        <v>63</v>
      </c>
      <c r="F13" s="5" t="s">
        <v>176</v>
      </c>
      <c r="G13" s="5" t="s">
        <v>64</v>
      </c>
      <c r="H13" s="5" t="s">
        <v>11</v>
      </c>
      <c r="I13" s="6">
        <v>46565</v>
      </c>
      <c r="J13" s="5" t="s">
        <v>14</v>
      </c>
    </row>
    <row r="14" spans="1:10" ht="51" x14ac:dyDescent="0.25">
      <c r="A14" s="4" t="s">
        <v>177</v>
      </c>
      <c r="B14" s="4" t="s">
        <v>178</v>
      </c>
      <c r="C14" s="4">
        <v>46269.699328703697</v>
      </c>
      <c r="D14" s="5" t="s">
        <v>65</v>
      </c>
      <c r="E14" s="5" t="s">
        <v>66</v>
      </c>
      <c r="F14" s="5" t="s">
        <v>67</v>
      </c>
      <c r="G14" s="5" t="s">
        <v>68</v>
      </c>
      <c r="H14" s="5" t="s">
        <v>69</v>
      </c>
      <c r="I14" s="6">
        <v>46538</v>
      </c>
      <c r="J14" s="5" t="s">
        <v>179</v>
      </c>
    </row>
    <row r="15" spans="1:10" ht="25.5" x14ac:dyDescent="0.25">
      <c r="A15" s="4" t="s">
        <v>180</v>
      </c>
      <c r="B15" s="4" t="s">
        <v>181</v>
      </c>
      <c r="C15" s="4">
        <v>46269.699328703697</v>
      </c>
      <c r="D15" s="5" t="s">
        <v>70</v>
      </c>
      <c r="E15" s="5" t="s">
        <v>71</v>
      </c>
      <c r="F15" s="5" t="s">
        <v>24</v>
      </c>
      <c r="G15" s="5" t="s">
        <v>72</v>
      </c>
      <c r="H15" s="5" t="s">
        <v>11</v>
      </c>
      <c r="I15" s="6">
        <v>47762</v>
      </c>
      <c r="J15" s="5" t="s">
        <v>55</v>
      </c>
    </row>
    <row r="16" spans="1:10" ht="25.5" x14ac:dyDescent="0.25">
      <c r="A16" s="4" t="s">
        <v>182</v>
      </c>
      <c r="B16" s="4" t="s">
        <v>183</v>
      </c>
      <c r="C16" s="4">
        <v>46269.699328703697</v>
      </c>
      <c r="D16" s="5" t="s">
        <v>73</v>
      </c>
      <c r="E16" s="5" t="s">
        <v>74</v>
      </c>
      <c r="F16" s="5" t="s">
        <v>76</v>
      </c>
      <c r="G16" s="5" t="s">
        <v>77</v>
      </c>
      <c r="H16" s="5" t="s">
        <v>40</v>
      </c>
      <c r="I16" s="6">
        <v>46467</v>
      </c>
      <c r="J16" s="5" t="s">
        <v>75</v>
      </c>
    </row>
    <row r="17" spans="1:10" ht="25.5" x14ac:dyDescent="0.25">
      <c r="A17" s="4" t="s">
        <v>184</v>
      </c>
      <c r="B17" s="4" t="s">
        <v>185</v>
      </c>
      <c r="C17" s="4">
        <v>46269.699328703697</v>
      </c>
      <c r="D17" s="5" t="s">
        <v>79</v>
      </c>
      <c r="E17" s="5" t="s">
        <v>80</v>
      </c>
      <c r="F17" s="5" t="s">
        <v>82</v>
      </c>
      <c r="G17" s="5" t="s">
        <v>83</v>
      </c>
      <c r="H17" s="5" t="s">
        <v>11</v>
      </c>
      <c r="I17" s="6">
        <v>46397</v>
      </c>
      <c r="J17" s="5" t="s">
        <v>81</v>
      </c>
    </row>
    <row r="18" spans="1:10" ht="25.5" x14ac:dyDescent="0.25">
      <c r="A18" s="4" t="s">
        <v>186</v>
      </c>
      <c r="B18" s="4" t="s">
        <v>187</v>
      </c>
      <c r="C18" s="4">
        <v>46269.699328703697</v>
      </c>
      <c r="D18" s="5" t="s">
        <v>86</v>
      </c>
      <c r="E18" s="5" t="s">
        <v>87</v>
      </c>
      <c r="F18" s="5" t="s">
        <v>89</v>
      </c>
      <c r="G18" s="5" t="s">
        <v>90</v>
      </c>
      <c r="H18" s="5" t="s">
        <v>11</v>
      </c>
      <c r="I18" s="6">
        <v>46586</v>
      </c>
      <c r="J18" s="5" t="s">
        <v>88</v>
      </c>
    </row>
    <row r="19" spans="1:10" ht="25.5" x14ac:dyDescent="0.25">
      <c r="A19" s="4" t="s">
        <v>188</v>
      </c>
      <c r="B19" s="4" t="s">
        <v>189</v>
      </c>
      <c r="C19" s="4">
        <v>46269.699328703697</v>
      </c>
      <c r="D19" s="5" t="s">
        <v>91</v>
      </c>
      <c r="E19" s="5" t="s">
        <v>87</v>
      </c>
      <c r="F19" s="5" t="s">
        <v>89</v>
      </c>
      <c r="G19" s="5" t="s">
        <v>92</v>
      </c>
      <c r="H19" s="5" t="s">
        <v>93</v>
      </c>
      <c r="I19" s="6">
        <v>46453</v>
      </c>
      <c r="J19" s="5" t="s">
        <v>88</v>
      </c>
    </row>
    <row r="20" spans="1:10" ht="25.5" x14ac:dyDescent="0.25">
      <c r="A20" s="4" t="s">
        <v>190</v>
      </c>
      <c r="B20" s="4" t="s">
        <v>191</v>
      </c>
      <c r="C20" s="4">
        <v>46269.699328703697</v>
      </c>
      <c r="D20" s="5" t="s">
        <v>94</v>
      </c>
      <c r="E20" s="5" t="s">
        <v>87</v>
      </c>
      <c r="F20" s="5" t="s">
        <v>95</v>
      </c>
      <c r="G20" s="5" t="s">
        <v>90</v>
      </c>
      <c r="H20" s="5" t="s">
        <v>11</v>
      </c>
      <c r="I20" s="6">
        <v>46453</v>
      </c>
      <c r="J20" s="5" t="s">
        <v>88</v>
      </c>
    </row>
    <row r="21" spans="1:10" ht="25.5" x14ac:dyDescent="0.25">
      <c r="A21" s="4" t="s">
        <v>192</v>
      </c>
      <c r="B21" s="4" t="s">
        <v>193</v>
      </c>
      <c r="C21" s="4">
        <v>46269.699328703697</v>
      </c>
      <c r="D21" s="5" t="s">
        <v>96</v>
      </c>
      <c r="E21" s="5" t="s">
        <v>97</v>
      </c>
      <c r="F21" s="5" t="s">
        <v>98</v>
      </c>
      <c r="G21" s="5" t="s">
        <v>90</v>
      </c>
      <c r="H21" s="5" t="s">
        <v>11</v>
      </c>
      <c r="I21" s="6">
        <v>46453</v>
      </c>
      <c r="J21" s="5" t="s">
        <v>88</v>
      </c>
    </row>
    <row r="22" spans="1:10" ht="25.5" x14ac:dyDescent="0.25">
      <c r="A22" s="4" t="s">
        <v>194</v>
      </c>
      <c r="B22" s="4" t="s">
        <v>195</v>
      </c>
      <c r="C22" s="4">
        <v>46269.699328703697</v>
      </c>
      <c r="D22" s="5" t="s">
        <v>99</v>
      </c>
      <c r="E22" s="5" t="s">
        <v>97</v>
      </c>
      <c r="F22" s="5" t="s">
        <v>98</v>
      </c>
      <c r="G22" s="5" t="s">
        <v>11617</v>
      </c>
      <c r="H22" s="5" t="s">
        <v>26</v>
      </c>
      <c r="I22" s="6">
        <v>46453</v>
      </c>
      <c r="J22" s="5" t="s">
        <v>88</v>
      </c>
    </row>
    <row r="23" spans="1:10" ht="38.25" x14ac:dyDescent="0.25">
      <c r="A23" s="4" t="s">
        <v>196</v>
      </c>
      <c r="B23" s="4" t="s">
        <v>197</v>
      </c>
      <c r="C23" s="4">
        <v>46269.699328703697</v>
      </c>
      <c r="D23" s="5" t="s">
        <v>100</v>
      </c>
      <c r="E23" s="5" t="s">
        <v>101</v>
      </c>
      <c r="F23" s="5" t="s">
        <v>103</v>
      </c>
      <c r="G23" s="5" t="s">
        <v>104</v>
      </c>
      <c r="H23" s="5" t="s">
        <v>105</v>
      </c>
      <c r="I23" s="6">
        <v>46684</v>
      </c>
      <c r="J23" s="5" t="s">
        <v>102</v>
      </c>
    </row>
    <row r="24" spans="1:10" ht="25.5" x14ac:dyDescent="0.25">
      <c r="A24" s="4" t="s">
        <v>198</v>
      </c>
      <c r="B24" s="4" t="s">
        <v>199</v>
      </c>
      <c r="C24" s="4">
        <v>46269.699328703697</v>
      </c>
      <c r="D24" s="5" t="s">
        <v>106</v>
      </c>
      <c r="E24" s="5" t="s">
        <v>107</v>
      </c>
      <c r="F24" s="5" t="s">
        <v>108</v>
      </c>
      <c r="G24" s="5" t="s">
        <v>109</v>
      </c>
      <c r="H24" s="5" t="s">
        <v>44</v>
      </c>
      <c r="I24" s="6">
        <v>46390</v>
      </c>
      <c r="J24" s="5" t="s">
        <v>102</v>
      </c>
    </row>
    <row r="25" spans="1:10" ht="38.25" x14ac:dyDescent="0.25">
      <c r="A25" s="4" t="s">
        <v>200</v>
      </c>
      <c r="B25" s="4" t="s">
        <v>201</v>
      </c>
      <c r="C25" s="4">
        <v>46269.699328703697</v>
      </c>
      <c r="D25" s="5" t="s">
        <v>110</v>
      </c>
      <c r="E25" s="5" t="s">
        <v>107</v>
      </c>
      <c r="F25" s="5" t="s">
        <v>111</v>
      </c>
      <c r="G25" s="5" t="s">
        <v>112</v>
      </c>
      <c r="H25" s="5" t="s">
        <v>11</v>
      </c>
      <c r="I25" s="6">
        <v>46390</v>
      </c>
      <c r="J25" s="5" t="s">
        <v>102</v>
      </c>
    </row>
    <row r="26" spans="1:10" ht="25.5" x14ac:dyDescent="0.25">
      <c r="A26" s="4" t="s">
        <v>202</v>
      </c>
      <c r="B26" s="4" t="s">
        <v>203</v>
      </c>
      <c r="C26" s="4">
        <v>46269.699328703697</v>
      </c>
      <c r="D26" s="5" t="s">
        <v>113</v>
      </c>
      <c r="E26" s="5" t="s">
        <v>9</v>
      </c>
      <c r="F26" s="5" t="s">
        <v>114</v>
      </c>
      <c r="G26" s="5" t="s">
        <v>115</v>
      </c>
      <c r="H26" s="5" t="s">
        <v>93</v>
      </c>
      <c r="I26" s="6">
        <v>46509</v>
      </c>
      <c r="J26" s="5" t="s">
        <v>173</v>
      </c>
    </row>
    <row r="27" spans="1:10" ht="38.25" x14ac:dyDescent="0.25">
      <c r="A27" s="4" t="s">
        <v>204</v>
      </c>
      <c r="B27" s="4" t="s">
        <v>205</v>
      </c>
      <c r="C27" s="4">
        <v>46269.699328703697</v>
      </c>
      <c r="D27" s="5" t="s">
        <v>116</v>
      </c>
      <c r="E27" s="5" t="s">
        <v>101</v>
      </c>
      <c r="F27" s="5" t="s">
        <v>117</v>
      </c>
      <c r="G27" s="5" t="s">
        <v>109</v>
      </c>
      <c r="H27" s="5" t="s">
        <v>44</v>
      </c>
      <c r="I27" s="6">
        <v>46390</v>
      </c>
      <c r="J27" s="5" t="s">
        <v>102</v>
      </c>
    </row>
    <row r="28" spans="1:10" ht="38.25" x14ac:dyDescent="0.25">
      <c r="A28" s="4" t="s">
        <v>206</v>
      </c>
      <c r="B28" s="4" t="s">
        <v>207</v>
      </c>
      <c r="C28" s="4">
        <v>46269.699328703697</v>
      </c>
      <c r="D28" s="5" t="s">
        <v>118</v>
      </c>
      <c r="E28" s="5" t="s">
        <v>101</v>
      </c>
      <c r="F28" s="5" t="s">
        <v>119</v>
      </c>
      <c r="G28" s="5" t="s">
        <v>109</v>
      </c>
      <c r="H28" s="5" t="s">
        <v>44</v>
      </c>
      <c r="I28" s="6">
        <v>46390</v>
      </c>
      <c r="J28" s="5" t="s">
        <v>102</v>
      </c>
    </row>
    <row r="29" spans="1:10" ht="25.5" x14ac:dyDescent="0.25">
      <c r="A29" s="4" t="s">
        <v>208</v>
      </c>
      <c r="B29" s="4" t="s">
        <v>209</v>
      </c>
      <c r="C29" s="4">
        <v>46269.699328703697</v>
      </c>
      <c r="D29" s="5" t="s">
        <v>120</v>
      </c>
      <c r="E29" s="5" t="s">
        <v>87</v>
      </c>
      <c r="F29" s="5" t="s">
        <v>89</v>
      </c>
      <c r="G29" s="5" t="s">
        <v>90</v>
      </c>
      <c r="H29" s="5" t="s">
        <v>11</v>
      </c>
      <c r="I29" s="6">
        <v>46453</v>
      </c>
      <c r="J29" s="5" t="s">
        <v>88</v>
      </c>
    </row>
    <row r="30" spans="1:10" ht="25.5" x14ac:dyDescent="0.25">
      <c r="A30" s="4" t="s">
        <v>210</v>
      </c>
      <c r="B30" s="4" t="s">
        <v>211</v>
      </c>
      <c r="C30" s="4">
        <v>46269.699328703697</v>
      </c>
      <c r="D30" s="5" t="s">
        <v>121</v>
      </c>
      <c r="E30" s="5" t="s">
        <v>87</v>
      </c>
      <c r="F30" s="5" t="s">
        <v>122</v>
      </c>
      <c r="G30" s="5" t="s">
        <v>11617</v>
      </c>
      <c r="H30" s="5" t="s">
        <v>26</v>
      </c>
      <c r="I30" s="6">
        <v>46453</v>
      </c>
      <c r="J30" s="5" t="s">
        <v>88</v>
      </c>
    </row>
    <row r="31" spans="1:10" ht="38.25" x14ac:dyDescent="0.25">
      <c r="A31" s="4" t="s">
        <v>212</v>
      </c>
      <c r="B31" s="4" t="s">
        <v>213</v>
      </c>
      <c r="C31" s="4">
        <v>46269.699328703697</v>
      </c>
      <c r="D31" s="5" t="s">
        <v>125</v>
      </c>
      <c r="E31" s="5" t="s">
        <v>123</v>
      </c>
      <c r="F31" s="5" t="s">
        <v>126</v>
      </c>
      <c r="G31" s="5" t="s">
        <v>127</v>
      </c>
      <c r="H31" s="5" t="s">
        <v>11</v>
      </c>
      <c r="I31" s="6">
        <v>46544</v>
      </c>
      <c r="J31" s="5" t="s">
        <v>124</v>
      </c>
    </row>
    <row r="32" spans="1:10" ht="25.5" x14ac:dyDescent="0.25">
      <c r="A32" s="4" t="s">
        <v>214</v>
      </c>
      <c r="B32" s="4" t="s">
        <v>215</v>
      </c>
      <c r="C32" s="4">
        <v>46269.699328703697</v>
      </c>
      <c r="D32" s="5" t="s">
        <v>128</v>
      </c>
      <c r="E32" s="5" t="s">
        <v>87</v>
      </c>
      <c r="F32" s="5" t="s">
        <v>89</v>
      </c>
      <c r="G32" s="5" t="s">
        <v>90</v>
      </c>
      <c r="H32" s="5" t="s">
        <v>11</v>
      </c>
      <c r="I32" s="6">
        <v>46369</v>
      </c>
      <c r="J32" s="5" t="s">
        <v>88</v>
      </c>
    </row>
    <row r="33" spans="1:10" ht="25.5" x14ac:dyDescent="0.25">
      <c r="A33" s="4" t="s">
        <v>216</v>
      </c>
      <c r="B33" s="4" t="s">
        <v>217</v>
      </c>
      <c r="C33" s="4">
        <v>46269.699328703697</v>
      </c>
      <c r="D33" s="5" t="s">
        <v>129</v>
      </c>
      <c r="E33" s="5" t="s">
        <v>87</v>
      </c>
      <c r="F33" s="5" t="s">
        <v>89</v>
      </c>
      <c r="G33" s="5" t="s">
        <v>130</v>
      </c>
      <c r="H33" s="5" t="s">
        <v>131</v>
      </c>
      <c r="I33" s="6">
        <v>46369</v>
      </c>
      <c r="J33" s="5" t="s">
        <v>88</v>
      </c>
    </row>
    <row r="34" spans="1:10" ht="25.5" x14ac:dyDescent="0.25">
      <c r="A34" s="4" t="s">
        <v>218</v>
      </c>
      <c r="B34" s="4" t="s">
        <v>219</v>
      </c>
      <c r="C34" s="4">
        <v>46269.699328703697</v>
      </c>
      <c r="D34" s="5" t="s">
        <v>132</v>
      </c>
      <c r="E34" s="5" t="s">
        <v>133</v>
      </c>
      <c r="F34" s="5" t="s">
        <v>135</v>
      </c>
      <c r="G34" s="5" t="s">
        <v>136</v>
      </c>
      <c r="H34" s="5" t="s">
        <v>44</v>
      </c>
      <c r="I34" s="6">
        <v>47524</v>
      </c>
      <c r="J34" s="5" t="s">
        <v>134</v>
      </c>
    </row>
    <row r="35" spans="1:10" ht="63.75" x14ac:dyDescent="0.25">
      <c r="A35" s="4" t="s">
        <v>220</v>
      </c>
      <c r="B35" s="4" t="s">
        <v>221</v>
      </c>
      <c r="C35" s="4">
        <v>46269.699328703697</v>
      </c>
      <c r="D35" s="5" t="s">
        <v>137</v>
      </c>
      <c r="E35" s="5" t="s">
        <v>138</v>
      </c>
      <c r="F35" s="5" t="s">
        <v>139</v>
      </c>
      <c r="G35" s="5" t="s">
        <v>140</v>
      </c>
      <c r="H35" s="5" t="s">
        <v>141</v>
      </c>
      <c r="I35" s="6">
        <v>47321</v>
      </c>
      <c r="J35" s="5" t="s">
        <v>222</v>
      </c>
    </row>
    <row r="36" spans="1:10" ht="25.5" x14ac:dyDescent="0.25">
      <c r="A36" s="4" t="s">
        <v>223</v>
      </c>
      <c r="B36" s="4" t="s">
        <v>224</v>
      </c>
      <c r="C36" s="4">
        <v>46269.699328703697</v>
      </c>
      <c r="D36" s="5" t="s">
        <v>142</v>
      </c>
      <c r="E36" s="5" t="s">
        <v>143</v>
      </c>
      <c r="F36" s="5" t="s">
        <v>144</v>
      </c>
      <c r="G36" s="5" t="s">
        <v>145</v>
      </c>
      <c r="H36" s="5" t="s">
        <v>105</v>
      </c>
      <c r="I36" s="6">
        <v>46446</v>
      </c>
      <c r="J36" s="5" t="s">
        <v>14</v>
      </c>
    </row>
    <row r="37" spans="1:10" ht="25.5" x14ac:dyDescent="0.25">
      <c r="A37" s="4" t="s">
        <v>225</v>
      </c>
      <c r="B37" s="4" t="s">
        <v>226</v>
      </c>
      <c r="C37" s="4">
        <v>46269.699328703697</v>
      </c>
      <c r="D37" s="5" t="s">
        <v>146</v>
      </c>
      <c r="E37" s="5" t="s">
        <v>143</v>
      </c>
      <c r="F37" s="5" t="s">
        <v>144</v>
      </c>
      <c r="G37" s="5" t="s">
        <v>147</v>
      </c>
      <c r="H37" s="5" t="s">
        <v>131</v>
      </c>
      <c r="I37" s="6">
        <v>46446</v>
      </c>
      <c r="J37" s="5" t="s">
        <v>14</v>
      </c>
    </row>
    <row r="38" spans="1:10" ht="25.5" x14ac:dyDescent="0.25">
      <c r="A38" s="4" t="s">
        <v>227</v>
      </c>
      <c r="B38" s="4" t="s">
        <v>228</v>
      </c>
      <c r="C38" s="4">
        <v>46269.699328703697</v>
      </c>
      <c r="D38" s="5" t="s">
        <v>148</v>
      </c>
      <c r="E38" s="5" t="s">
        <v>80</v>
      </c>
      <c r="F38" s="5" t="s">
        <v>149</v>
      </c>
      <c r="G38" s="5" t="s">
        <v>150</v>
      </c>
      <c r="H38" s="5" t="s">
        <v>11</v>
      </c>
      <c r="I38" s="6">
        <v>46775</v>
      </c>
      <c r="J38" s="5" t="s">
        <v>81</v>
      </c>
    </row>
    <row r="39" spans="1:10" ht="25.5" x14ac:dyDescent="0.25">
      <c r="A39" s="4" t="s">
        <v>229</v>
      </c>
      <c r="B39" s="4" t="s">
        <v>230</v>
      </c>
      <c r="C39" s="4">
        <v>46269.699328703697</v>
      </c>
      <c r="D39" s="5" t="s">
        <v>231</v>
      </c>
      <c r="E39" s="5" t="s">
        <v>232</v>
      </c>
      <c r="F39" s="5" t="s">
        <v>233</v>
      </c>
      <c r="G39" s="5" t="s">
        <v>234</v>
      </c>
      <c r="H39" s="5" t="s">
        <v>26</v>
      </c>
      <c r="I39" s="6">
        <v>46405</v>
      </c>
      <c r="J39" s="5" t="s">
        <v>235</v>
      </c>
    </row>
    <row r="40" spans="1:10" ht="25.5" x14ac:dyDescent="0.25">
      <c r="A40" s="4" t="s">
        <v>236</v>
      </c>
      <c r="B40" s="4" t="s">
        <v>237</v>
      </c>
      <c r="C40" s="4">
        <v>46269.699328703697</v>
      </c>
      <c r="D40" s="5" t="s">
        <v>238</v>
      </c>
      <c r="E40" s="5" t="s">
        <v>239</v>
      </c>
      <c r="F40" s="5" t="s">
        <v>240</v>
      </c>
      <c r="G40" s="5" t="s">
        <v>241</v>
      </c>
      <c r="H40" s="5" t="s">
        <v>40</v>
      </c>
      <c r="I40" s="6">
        <v>46565</v>
      </c>
      <c r="J40" s="5" t="s">
        <v>242</v>
      </c>
    </row>
    <row r="41" spans="1:10" ht="25.5" x14ac:dyDescent="0.25">
      <c r="A41" s="4" t="s">
        <v>243</v>
      </c>
      <c r="B41" s="4" t="s">
        <v>244</v>
      </c>
      <c r="C41" s="4">
        <v>46269.699328703697</v>
      </c>
      <c r="D41" s="5" t="s">
        <v>245</v>
      </c>
      <c r="E41" s="5" t="s">
        <v>80</v>
      </c>
      <c r="F41" s="5" t="s">
        <v>246</v>
      </c>
      <c r="G41" s="5" t="s">
        <v>247</v>
      </c>
      <c r="H41" s="5" t="s">
        <v>248</v>
      </c>
      <c r="I41" s="6">
        <v>46775</v>
      </c>
      <c r="J41" s="5" t="s">
        <v>81</v>
      </c>
    </row>
    <row r="42" spans="1:10" ht="25.5" x14ac:dyDescent="0.25">
      <c r="A42" s="4" t="s">
        <v>249</v>
      </c>
      <c r="B42" s="4" t="s">
        <v>250</v>
      </c>
      <c r="C42" s="4">
        <v>46269.699328703697</v>
      </c>
      <c r="D42" s="5" t="s">
        <v>251</v>
      </c>
      <c r="E42" s="5" t="s">
        <v>80</v>
      </c>
      <c r="F42" s="5" t="s">
        <v>252</v>
      </c>
      <c r="G42" s="5" t="s">
        <v>253</v>
      </c>
      <c r="H42" s="5" t="s">
        <v>26</v>
      </c>
      <c r="I42" s="6">
        <v>46775</v>
      </c>
      <c r="J42" s="5" t="s">
        <v>81</v>
      </c>
    </row>
    <row r="43" spans="1:10" ht="25.5" x14ac:dyDescent="0.25">
      <c r="A43" s="4" t="s">
        <v>254</v>
      </c>
      <c r="B43" s="4" t="s">
        <v>255</v>
      </c>
      <c r="C43" s="4">
        <v>46269.699328703697</v>
      </c>
      <c r="D43" s="5" t="s">
        <v>256</v>
      </c>
      <c r="E43" s="5" t="s">
        <v>80</v>
      </c>
      <c r="F43" s="5" t="s">
        <v>257</v>
      </c>
      <c r="G43" s="5" t="s">
        <v>258</v>
      </c>
      <c r="H43" s="5" t="s">
        <v>44</v>
      </c>
      <c r="I43" s="6">
        <v>46775</v>
      </c>
      <c r="J43" s="5" t="s">
        <v>81</v>
      </c>
    </row>
    <row r="44" spans="1:10" ht="25.5" x14ac:dyDescent="0.25">
      <c r="A44" s="4" t="s">
        <v>259</v>
      </c>
      <c r="B44" s="4" t="s">
        <v>260</v>
      </c>
      <c r="C44" s="4">
        <v>46269.699328703697</v>
      </c>
      <c r="D44" s="5" t="s">
        <v>261</v>
      </c>
      <c r="E44" s="5" t="s">
        <v>143</v>
      </c>
      <c r="F44" s="5" t="s">
        <v>262</v>
      </c>
      <c r="G44" s="5" t="s">
        <v>263</v>
      </c>
      <c r="H44" s="5" t="s">
        <v>11</v>
      </c>
      <c r="I44" s="6">
        <v>46453</v>
      </c>
      <c r="J44" s="5" t="s">
        <v>14</v>
      </c>
    </row>
    <row r="45" spans="1:10" ht="51" x14ac:dyDescent="0.25">
      <c r="A45" s="4" t="s">
        <v>264</v>
      </c>
      <c r="B45" s="4" t="s">
        <v>265</v>
      </c>
      <c r="C45" s="4">
        <v>46269.699328703697</v>
      </c>
      <c r="D45" s="5" t="s">
        <v>266</v>
      </c>
      <c r="E45" s="5" t="s">
        <v>267</v>
      </c>
      <c r="F45" s="5" t="s">
        <v>268</v>
      </c>
      <c r="G45" s="5" t="s">
        <v>269</v>
      </c>
      <c r="H45" s="5" t="s">
        <v>17</v>
      </c>
      <c r="I45" s="6">
        <v>46909</v>
      </c>
      <c r="J45" s="5" t="s">
        <v>270</v>
      </c>
    </row>
    <row r="46" spans="1:10" ht="25.5" x14ac:dyDescent="0.25">
      <c r="A46" s="4" t="s">
        <v>271</v>
      </c>
      <c r="B46" s="4" t="s">
        <v>272</v>
      </c>
      <c r="C46" s="4">
        <v>46269.699328703697</v>
      </c>
      <c r="D46" s="5" t="s">
        <v>273</v>
      </c>
      <c r="E46" s="5" t="s">
        <v>274</v>
      </c>
      <c r="F46" s="5" t="s">
        <v>275</v>
      </c>
      <c r="G46" s="5" t="s">
        <v>276</v>
      </c>
      <c r="H46" s="5" t="s">
        <v>85</v>
      </c>
      <c r="I46" s="6">
        <v>47377</v>
      </c>
      <c r="J46" s="5" t="s">
        <v>75</v>
      </c>
    </row>
    <row r="47" spans="1:10" ht="38.25" x14ac:dyDescent="0.25">
      <c r="A47" s="4" t="s">
        <v>277</v>
      </c>
      <c r="B47" s="4" t="s">
        <v>278</v>
      </c>
      <c r="C47" s="4">
        <v>46269.699328703697</v>
      </c>
      <c r="D47" s="5" t="s">
        <v>279</v>
      </c>
      <c r="E47" s="5" t="s">
        <v>267</v>
      </c>
      <c r="F47" s="5" t="s">
        <v>280</v>
      </c>
      <c r="G47" s="5" t="s">
        <v>281</v>
      </c>
      <c r="H47" s="5" t="s">
        <v>282</v>
      </c>
      <c r="I47" s="6">
        <v>46789</v>
      </c>
      <c r="J47" s="5" t="s">
        <v>270</v>
      </c>
    </row>
    <row r="48" spans="1:10" ht="38.25" x14ac:dyDescent="0.25">
      <c r="A48" s="4" t="s">
        <v>283</v>
      </c>
      <c r="B48" s="4" t="s">
        <v>284</v>
      </c>
      <c r="C48" s="4">
        <v>46269.699328703697</v>
      </c>
      <c r="D48" s="5" t="s">
        <v>285</v>
      </c>
      <c r="E48" s="5" t="s">
        <v>267</v>
      </c>
      <c r="F48" s="5" t="s">
        <v>42</v>
      </c>
      <c r="G48" s="5" t="s">
        <v>286</v>
      </c>
      <c r="H48" s="5" t="s">
        <v>11</v>
      </c>
      <c r="I48" s="6">
        <v>47293</v>
      </c>
      <c r="J48" s="5" t="s">
        <v>270</v>
      </c>
    </row>
    <row r="49" spans="1:10" ht="38.25" x14ac:dyDescent="0.25">
      <c r="A49" s="4" t="s">
        <v>287</v>
      </c>
      <c r="B49" s="4" t="s">
        <v>288</v>
      </c>
      <c r="C49" s="4">
        <v>46269.699328703697</v>
      </c>
      <c r="D49" s="5" t="s">
        <v>289</v>
      </c>
      <c r="E49" s="5" t="s">
        <v>267</v>
      </c>
      <c r="F49" s="5" t="s">
        <v>290</v>
      </c>
      <c r="G49" s="5" t="s">
        <v>291</v>
      </c>
      <c r="H49" s="5" t="s">
        <v>11</v>
      </c>
      <c r="I49" s="6">
        <v>46924</v>
      </c>
      <c r="J49" s="5" t="s">
        <v>270</v>
      </c>
    </row>
    <row r="50" spans="1:10" ht="38.25" x14ac:dyDescent="0.25">
      <c r="A50" s="4" t="s">
        <v>292</v>
      </c>
      <c r="B50" s="4" t="s">
        <v>293</v>
      </c>
      <c r="C50" s="4">
        <v>46269.699328703697</v>
      </c>
      <c r="D50" s="5" t="s">
        <v>294</v>
      </c>
      <c r="E50" s="5" t="s">
        <v>295</v>
      </c>
      <c r="F50" s="5" t="s">
        <v>296</v>
      </c>
      <c r="G50" s="5" t="s">
        <v>297</v>
      </c>
      <c r="H50" s="5" t="s">
        <v>44</v>
      </c>
      <c r="I50" s="6">
        <v>47594</v>
      </c>
      <c r="J50" s="5" t="s">
        <v>298</v>
      </c>
    </row>
    <row r="51" spans="1:10" ht="38.25" x14ac:dyDescent="0.25">
      <c r="A51" s="4" t="s">
        <v>299</v>
      </c>
      <c r="B51" s="4" t="s">
        <v>300</v>
      </c>
      <c r="C51" s="4">
        <v>46269.699328703697</v>
      </c>
      <c r="D51" s="5" t="s">
        <v>301</v>
      </c>
      <c r="E51" s="5" t="s">
        <v>295</v>
      </c>
      <c r="F51" s="5" t="s">
        <v>302</v>
      </c>
      <c r="G51" s="5" t="s">
        <v>303</v>
      </c>
      <c r="H51" s="5" t="s">
        <v>248</v>
      </c>
      <c r="I51" s="6">
        <v>47594</v>
      </c>
      <c r="J51" s="5" t="s">
        <v>298</v>
      </c>
    </row>
    <row r="52" spans="1:10" ht="38.25" x14ac:dyDescent="0.25">
      <c r="A52" s="4" t="s">
        <v>304</v>
      </c>
      <c r="B52" s="4" t="s">
        <v>305</v>
      </c>
      <c r="C52" s="4">
        <v>46269.699328703697</v>
      </c>
      <c r="D52" s="5" t="s">
        <v>306</v>
      </c>
      <c r="E52" s="5" t="s">
        <v>295</v>
      </c>
      <c r="F52" s="5" t="s">
        <v>307</v>
      </c>
      <c r="G52" s="5" t="s">
        <v>308</v>
      </c>
      <c r="H52" s="5" t="s">
        <v>44</v>
      </c>
      <c r="I52" s="6">
        <v>47594</v>
      </c>
      <c r="J52" s="5" t="s">
        <v>298</v>
      </c>
    </row>
    <row r="53" spans="1:10" ht="38.25" x14ac:dyDescent="0.25">
      <c r="A53" s="4" t="s">
        <v>309</v>
      </c>
      <c r="B53" s="4" t="s">
        <v>310</v>
      </c>
      <c r="C53" s="4">
        <v>46269.699328703697</v>
      </c>
      <c r="D53" s="5" t="s">
        <v>311</v>
      </c>
      <c r="E53" s="5" t="s">
        <v>295</v>
      </c>
      <c r="F53" s="5" t="s">
        <v>307</v>
      </c>
      <c r="G53" s="5" t="s">
        <v>312</v>
      </c>
      <c r="H53" s="5" t="s">
        <v>26</v>
      </c>
      <c r="I53" s="6">
        <v>47594</v>
      </c>
      <c r="J53" s="5" t="s">
        <v>298</v>
      </c>
    </row>
    <row r="54" spans="1:10" ht="38.25" x14ac:dyDescent="0.25">
      <c r="A54" s="4" t="s">
        <v>313</v>
      </c>
      <c r="B54" s="4" t="s">
        <v>314</v>
      </c>
      <c r="C54" s="4">
        <v>46269.699328703697</v>
      </c>
      <c r="D54" s="5" t="s">
        <v>315</v>
      </c>
      <c r="E54" s="5" t="s">
        <v>295</v>
      </c>
      <c r="F54" s="5" t="s">
        <v>316</v>
      </c>
      <c r="G54" s="5" t="s">
        <v>317</v>
      </c>
      <c r="H54" s="5" t="s">
        <v>44</v>
      </c>
      <c r="I54" s="6">
        <v>47594</v>
      </c>
      <c r="J54" s="5" t="s">
        <v>298</v>
      </c>
    </row>
    <row r="55" spans="1:10" ht="38.25" x14ac:dyDescent="0.25">
      <c r="A55" s="4" t="s">
        <v>318</v>
      </c>
      <c r="B55" s="4" t="s">
        <v>319</v>
      </c>
      <c r="C55" s="4">
        <v>46269.699328703697</v>
      </c>
      <c r="D55" s="5" t="s">
        <v>320</v>
      </c>
      <c r="E55" s="5" t="s">
        <v>321</v>
      </c>
      <c r="F55" s="5" t="s">
        <v>322</v>
      </c>
      <c r="G55" s="5" t="s">
        <v>323</v>
      </c>
      <c r="H55" s="5" t="s">
        <v>11</v>
      </c>
      <c r="I55" s="6">
        <v>46818</v>
      </c>
      <c r="J55" s="5" t="s">
        <v>324</v>
      </c>
    </row>
    <row r="56" spans="1:10" ht="38.25" x14ac:dyDescent="0.25">
      <c r="A56" s="4" t="s">
        <v>325</v>
      </c>
      <c r="B56" s="4" t="s">
        <v>326</v>
      </c>
      <c r="C56" s="4">
        <v>46269.699328703697</v>
      </c>
      <c r="D56" s="5" t="s">
        <v>327</v>
      </c>
      <c r="E56" s="5" t="s">
        <v>321</v>
      </c>
      <c r="F56" s="5" t="s">
        <v>328</v>
      </c>
      <c r="G56" s="5" t="s">
        <v>329</v>
      </c>
      <c r="H56" s="5" t="s">
        <v>11</v>
      </c>
      <c r="I56" s="6">
        <v>46804</v>
      </c>
      <c r="J56" s="5" t="s">
        <v>324</v>
      </c>
    </row>
    <row r="57" spans="1:10" ht="38.25" x14ac:dyDescent="0.25">
      <c r="A57" s="4" t="s">
        <v>330</v>
      </c>
      <c r="B57" s="4" t="s">
        <v>331</v>
      </c>
      <c r="C57" s="4">
        <v>46269.699328703697</v>
      </c>
      <c r="D57" s="5" t="s">
        <v>332</v>
      </c>
      <c r="E57" s="5" t="s">
        <v>321</v>
      </c>
      <c r="F57" s="5" t="s">
        <v>333</v>
      </c>
      <c r="G57" s="5" t="s">
        <v>334</v>
      </c>
      <c r="H57" s="5" t="s">
        <v>11</v>
      </c>
      <c r="I57" s="6">
        <v>46804</v>
      </c>
      <c r="J57" s="5" t="s">
        <v>324</v>
      </c>
    </row>
    <row r="58" spans="1:10" ht="38.25" x14ac:dyDescent="0.25">
      <c r="A58" s="4" t="s">
        <v>335</v>
      </c>
      <c r="B58" s="4" t="s">
        <v>336</v>
      </c>
      <c r="C58" s="4">
        <v>46269.699328703697</v>
      </c>
      <c r="D58" s="5" t="s">
        <v>337</v>
      </c>
      <c r="E58" s="5" t="s">
        <v>13</v>
      </c>
      <c r="F58" s="5" t="s">
        <v>338</v>
      </c>
      <c r="G58" s="5" t="s">
        <v>339</v>
      </c>
      <c r="H58" s="5" t="s">
        <v>17</v>
      </c>
      <c r="I58" s="6">
        <v>46467</v>
      </c>
      <c r="J58" s="5" t="s">
        <v>14</v>
      </c>
    </row>
    <row r="59" spans="1:10" ht="25.5" x14ac:dyDescent="0.25">
      <c r="A59" s="4" t="s">
        <v>340</v>
      </c>
      <c r="B59" s="4" t="s">
        <v>341</v>
      </c>
      <c r="C59" s="4">
        <v>46269.699328703697</v>
      </c>
      <c r="D59" s="5" t="s">
        <v>342</v>
      </c>
      <c r="E59" s="5" t="s">
        <v>343</v>
      </c>
      <c r="F59" s="5" t="s">
        <v>344</v>
      </c>
      <c r="G59" s="5" t="s">
        <v>345</v>
      </c>
      <c r="H59" s="5" t="s">
        <v>11</v>
      </c>
      <c r="I59" s="6">
        <v>47468</v>
      </c>
      <c r="J59" s="5" t="s">
        <v>346</v>
      </c>
    </row>
    <row r="60" spans="1:10" ht="51" x14ac:dyDescent="0.25">
      <c r="A60" s="4" t="s">
        <v>347</v>
      </c>
      <c r="B60" s="4" t="s">
        <v>348</v>
      </c>
      <c r="C60" s="4">
        <v>46269.699328703697</v>
      </c>
      <c r="D60" s="5" t="s">
        <v>349</v>
      </c>
      <c r="E60" s="5" t="s">
        <v>350</v>
      </c>
      <c r="F60" s="5" t="s">
        <v>351</v>
      </c>
      <c r="G60" s="5" t="s">
        <v>352</v>
      </c>
      <c r="H60" s="5" t="s">
        <v>353</v>
      </c>
      <c r="I60" s="6">
        <v>46740</v>
      </c>
      <c r="J60" s="5" t="s">
        <v>124</v>
      </c>
    </row>
    <row r="61" spans="1:10" ht="38.25" x14ac:dyDescent="0.25">
      <c r="A61" s="4" t="s">
        <v>354</v>
      </c>
      <c r="B61" s="4" t="s">
        <v>355</v>
      </c>
      <c r="C61" s="4">
        <v>46269.699328703697</v>
      </c>
      <c r="D61" s="5" t="s">
        <v>356</v>
      </c>
      <c r="E61" s="5" t="s">
        <v>357</v>
      </c>
      <c r="F61" s="5" t="s">
        <v>358</v>
      </c>
      <c r="G61" s="5" t="s">
        <v>359</v>
      </c>
      <c r="H61" s="5" t="s">
        <v>17</v>
      </c>
      <c r="I61" s="6">
        <v>46818</v>
      </c>
      <c r="J61" s="5" t="s">
        <v>360</v>
      </c>
    </row>
    <row r="62" spans="1:10" ht="38.25" x14ac:dyDescent="0.25">
      <c r="A62" s="4" t="s">
        <v>361</v>
      </c>
      <c r="B62" s="4" t="s">
        <v>362</v>
      </c>
      <c r="C62" s="4">
        <v>46269.699328703697</v>
      </c>
      <c r="D62" s="5" t="s">
        <v>363</v>
      </c>
      <c r="E62" s="5" t="s">
        <v>357</v>
      </c>
      <c r="F62" s="5" t="s">
        <v>364</v>
      </c>
      <c r="G62" s="5" t="s">
        <v>365</v>
      </c>
      <c r="H62" s="5" t="s">
        <v>84</v>
      </c>
      <c r="I62" s="6">
        <v>47377</v>
      </c>
      <c r="J62" s="5" t="s">
        <v>360</v>
      </c>
    </row>
    <row r="63" spans="1:10" ht="38.25" x14ac:dyDescent="0.25">
      <c r="A63" s="4" t="s">
        <v>366</v>
      </c>
      <c r="B63" s="4" t="s">
        <v>367</v>
      </c>
      <c r="C63" s="4">
        <v>46269.699328703697</v>
      </c>
      <c r="D63" s="5" t="s">
        <v>368</v>
      </c>
      <c r="E63" s="5" t="s">
        <v>357</v>
      </c>
      <c r="F63" s="5" t="s">
        <v>369</v>
      </c>
      <c r="G63" s="5" t="s">
        <v>370</v>
      </c>
      <c r="H63" s="5" t="s">
        <v>17</v>
      </c>
      <c r="I63" s="6">
        <v>47377</v>
      </c>
      <c r="J63" s="5" t="s">
        <v>360</v>
      </c>
    </row>
    <row r="64" spans="1:10" ht="38.25" x14ac:dyDescent="0.25">
      <c r="A64" s="4" t="s">
        <v>371</v>
      </c>
      <c r="B64" s="4" t="s">
        <v>372</v>
      </c>
      <c r="C64" s="4">
        <v>46269.699328703697</v>
      </c>
      <c r="D64" s="5" t="s">
        <v>373</v>
      </c>
      <c r="E64" s="5" t="s">
        <v>357</v>
      </c>
      <c r="F64" s="5" t="s">
        <v>374</v>
      </c>
      <c r="G64" s="5" t="s">
        <v>375</v>
      </c>
      <c r="H64" s="5" t="s">
        <v>17</v>
      </c>
      <c r="I64" s="6">
        <v>47377</v>
      </c>
      <c r="J64" s="5" t="s">
        <v>360</v>
      </c>
    </row>
    <row r="65" spans="1:10" ht="38.25" x14ac:dyDescent="0.25">
      <c r="A65" s="4" t="s">
        <v>376</v>
      </c>
      <c r="B65" s="4" t="s">
        <v>377</v>
      </c>
      <c r="C65" s="4">
        <v>46269.699328703697</v>
      </c>
      <c r="D65" s="5" t="s">
        <v>378</v>
      </c>
      <c r="E65" s="5" t="s">
        <v>357</v>
      </c>
      <c r="F65" s="5" t="s">
        <v>379</v>
      </c>
      <c r="G65" s="5" t="s">
        <v>380</v>
      </c>
      <c r="H65" s="5" t="s">
        <v>381</v>
      </c>
      <c r="I65" s="6">
        <v>47406</v>
      </c>
      <c r="J65" s="5" t="s">
        <v>360</v>
      </c>
    </row>
    <row r="66" spans="1:10" ht="25.5" x14ac:dyDescent="0.25">
      <c r="A66" s="4" t="s">
        <v>382</v>
      </c>
      <c r="B66" s="4" t="s">
        <v>383</v>
      </c>
      <c r="C66" s="4">
        <v>46269.699328703697</v>
      </c>
      <c r="D66" s="5" t="s">
        <v>384</v>
      </c>
      <c r="E66" s="5" t="s">
        <v>50</v>
      </c>
      <c r="F66" s="5" t="s">
        <v>385</v>
      </c>
      <c r="G66" s="5" t="s">
        <v>386</v>
      </c>
      <c r="H66" s="5" t="s">
        <v>44</v>
      </c>
      <c r="I66" s="6">
        <v>47113</v>
      </c>
      <c r="J66" s="5" t="s">
        <v>173</v>
      </c>
    </row>
    <row r="67" spans="1:10" ht="25.5" x14ac:dyDescent="0.25">
      <c r="A67" s="4" t="s">
        <v>387</v>
      </c>
      <c r="B67" s="4" t="s">
        <v>388</v>
      </c>
      <c r="C67" s="4">
        <v>46269.699328703697</v>
      </c>
      <c r="D67" s="5" t="s">
        <v>389</v>
      </c>
      <c r="E67" s="5" t="s">
        <v>50</v>
      </c>
      <c r="F67" s="5" t="s">
        <v>390</v>
      </c>
      <c r="G67" s="5" t="s">
        <v>391</v>
      </c>
      <c r="H67" s="5" t="s">
        <v>44</v>
      </c>
      <c r="I67" s="6">
        <v>47084</v>
      </c>
      <c r="J67" s="5" t="s">
        <v>173</v>
      </c>
    </row>
    <row r="68" spans="1:10" ht="38.25" x14ac:dyDescent="0.25">
      <c r="A68" s="4" t="s">
        <v>392</v>
      </c>
      <c r="B68" s="4" t="s">
        <v>393</v>
      </c>
      <c r="C68" s="4">
        <v>46269.699328703697</v>
      </c>
      <c r="D68" s="5" t="s">
        <v>394</v>
      </c>
      <c r="E68" s="5" t="s">
        <v>357</v>
      </c>
      <c r="F68" s="5" t="s">
        <v>358</v>
      </c>
      <c r="G68" s="5" t="s">
        <v>370</v>
      </c>
      <c r="H68" s="5" t="s">
        <v>17</v>
      </c>
      <c r="I68" s="6">
        <v>47377</v>
      </c>
      <c r="J68" s="5" t="s">
        <v>360</v>
      </c>
    </row>
    <row r="69" spans="1:10" ht="38.25" x14ac:dyDescent="0.25">
      <c r="A69" s="4" t="s">
        <v>395</v>
      </c>
      <c r="B69" s="4" t="s">
        <v>396</v>
      </c>
      <c r="C69" s="4">
        <v>46269.699328703697</v>
      </c>
      <c r="D69" s="5" t="s">
        <v>397</v>
      </c>
      <c r="E69" s="5" t="s">
        <v>357</v>
      </c>
      <c r="F69" s="5" t="s">
        <v>358</v>
      </c>
      <c r="G69" s="5" t="s">
        <v>286</v>
      </c>
      <c r="H69" s="5" t="s">
        <v>398</v>
      </c>
      <c r="I69" s="6">
        <v>47377</v>
      </c>
      <c r="J69" s="5" t="s">
        <v>360</v>
      </c>
    </row>
    <row r="70" spans="1:10" ht="38.25" x14ac:dyDescent="0.25">
      <c r="A70" s="4" t="s">
        <v>399</v>
      </c>
      <c r="B70" s="4" t="s">
        <v>400</v>
      </c>
      <c r="C70" s="4">
        <v>46269.699328703697</v>
      </c>
      <c r="D70" s="5" t="s">
        <v>401</v>
      </c>
      <c r="E70" s="5" t="s">
        <v>357</v>
      </c>
      <c r="F70" s="5" t="s">
        <v>402</v>
      </c>
      <c r="G70" s="5" t="s">
        <v>403</v>
      </c>
      <c r="H70" s="5" t="s">
        <v>17</v>
      </c>
      <c r="I70" s="6">
        <v>47377</v>
      </c>
      <c r="J70" s="5" t="s">
        <v>360</v>
      </c>
    </row>
    <row r="71" spans="1:10" ht="38.25" x14ac:dyDescent="0.25">
      <c r="A71" s="4" t="s">
        <v>404</v>
      </c>
      <c r="B71" s="4" t="s">
        <v>405</v>
      </c>
      <c r="C71" s="4">
        <v>46269.699328703697</v>
      </c>
      <c r="D71" s="5" t="s">
        <v>406</v>
      </c>
      <c r="E71" s="5" t="s">
        <v>407</v>
      </c>
      <c r="F71" s="5" t="s">
        <v>408</v>
      </c>
      <c r="G71" s="5" t="s">
        <v>11618</v>
      </c>
      <c r="H71" s="5" t="s">
        <v>48</v>
      </c>
      <c r="I71" s="6">
        <v>47461</v>
      </c>
      <c r="J71" s="5" t="s">
        <v>409</v>
      </c>
    </row>
    <row r="72" spans="1:10" ht="51" x14ac:dyDescent="0.25">
      <c r="A72" s="4" t="s">
        <v>410</v>
      </c>
      <c r="B72" s="4" t="s">
        <v>411</v>
      </c>
      <c r="C72" s="4">
        <v>46269.699328703697</v>
      </c>
      <c r="D72" s="5" t="s">
        <v>412</v>
      </c>
      <c r="E72" s="5" t="s">
        <v>407</v>
      </c>
      <c r="F72" s="5" t="s">
        <v>413</v>
      </c>
      <c r="G72" s="5" t="s">
        <v>51</v>
      </c>
      <c r="H72" s="5" t="s">
        <v>48</v>
      </c>
      <c r="I72" s="6">
        <v>47461</v>
      </c>
      <c r="J72" s="5" t="s">
        <v>409</v>
      </c>
    </row>
    <row r="73" spans="1:10" ht="51" x14ac:dyDescent="0.25">
      <c r="A73" s="4" t="s">
        <v>414</v>
      </c>
      <c r="B73" s="4" t="s">
        <v>415</v>
      </c>
      <c r="C73" s="4">
        <v>46269.699328703697</v>
      </c>
      <c r="D73" s="5" t="s">
        <v>416</v>
      </c>
      <c r="E73" s="5" t="s">
        <v>407</v>
      </c>
      <c r="F73" s="5" t="s">
        <v>413</v>
      </c>
      <c r="G73" s="5" t="s">
        <v>51</v>
      </c>
      <c r="H73" s="5" t="s">
        <v>48</v>
      </c>
      <c r="I73" s="6">
        <v>47461</v>
      </c>
      <c r="J73" s="5" t="s">
        <v>409</v>
      </c>
    </row>
    <row r="74" spans="1:10" ht="38.25" x14ac:dyDescent="0.25">
      <c r="A74" s="4" t="s">
        <v>417</v>
      </c>
      <c r="B74" s="4" t="s">
        <v>418</v>
      </c>
      <c r="C74" s="4">
        <v>46269.699328703697</v>
      </c>
      <c r="D74" s="5" t="s">
        <v>419</v>
      </c>
      <c r="E74" s="5" t="s">
        <v>407</v>
      </c>
      <c r="F74" s="5" t="s">
        <v>420</v>
      </c>
      <c r="G74" s="5" t="s">
        <v>11618</v>
      </c>
      <c r="H74" s="5" t="s">
        <v>48</v>
      </c>
      <c r="I74" s="6">
        <v>47461</v>
      </c>
      <c r="J74" s="5" t="s">
        <v>409</v>
      </c>
    </row>
    <row r="75" spans="1:10" ht="38.25" x14ac:dyDescent="0.25">
      <c r="A75" s="4" t="s">
        <v>421</v>
      </c>
      <c r="B75" s="4" t="s">
        <v>422</v>
      </c>
      <c r="C75" s="4">
        <v>46269.699328703697</v>
      </c>
      <c r="D75" s="5" t="s">
        <v>423</v>
      </c>
      <c r="E75" s="5" t="s">
        <v>267</v>
      </c>
      <c r="F75" s="5" t="s">
        <v>424</v>
      </c>
      <c r="G75" s="5" t="s">
        <v>425</v>
      </c>
      <c r="H75" s="5" t="s">
        <v>398</v>
      </c>
      <c r="I75" s="6">
        <v>46924</v>
      </c>
      <c r="J75" s="5" t="s">
        <v>270</v>
      </c>
    </row>
    <row r="76" spans="1:10" ht="38.25" x14ac:dyDescent="0.25">
      <c r="A76" s="4" t="s">
        <v>426</v>
      </c>
      <c r="B76" s="4" t="s">
        <v>427</v>
      </c>
      <c r="C76" s="4">
        <v>46269.699328703697</v>
      </c>
      <c r="D76" s="5" t="s">
        <v>428</v>
      </c>
      <c r="E76" s="5" t="s">
        <v>429</v>
      </c>
      <c r="F76" s="5" t="s">
        <v>430</v>
      </c>
      <c r="G76" s="5" t="s">
        <v>431</v>
      </c>
      <c r="H76" s="5" t="s">
        <v>52</v>
      </c>
      <c r="I76" s="6">
        <v>47406</v>
      </c>
      <c r="J76" s="5" t="s">
        <v>173</v>
      </c>
    </row>
    <row r="77" spans="1:10" ht="25.5" x14ac:dyDescent="0.25">
      <c r="A77" s="4" t="s">
        <v>432</v>
      </c>
      <c r="B77" s="4" t="s">
        <v>433</v>
      </c>
      <c r="C77" s="4">
        <v>46269.699328703697</v>
      </c>
      <c r="D77" s="5" t="s">
        <v>434</v>
      </c>
      <c r="E77" s="5" t="s">
        <v>101</v>
      </c>
      <c r="F77" s="5" t="s">
        <v>435</v>
      </c>
      <c r="G77" s="5" t="s">
        <v>104</v>
      </c>
      <c r="H77" s="5" t="s">
        <v>105</v>
      </c>
      <c r="I77" s="6">
        <v>47440</v>
      </c>
      <c r="J77" s="5" t="s">
        <v>102</v>
      </c>
    </row>
    <row r="78" spans="1:10" ht="25.5" x14ac:dyDescent="0.25">
      <c r="A78" s="4" t="s">
        <v>436</v>
      </c>
      <c r="B78" s="4" t="s">
        <v>437</v>
      </c>
      <c r="C78" s="4">
        <v>46269.699328703697</v>
      </c>
      <c r="D78" s="5" t="s">
        <v>438</v>
      </c>
      <c r="E78" s="5" t="s">
        <v>101</v>
      </c>
      <c r="F78" s="5" t="s">
        <v>439</v>
      </c>
      <c r="G78" s="5" t="s">
        <v>440</v>
      </c>
      <c r="H78" s="5" t="s">
        <v>44</v>
      </c>
      <c r="I78" s="6">
        <v>47419</v>
      </c>
      <c r="J78" s="5" t="s">
        <v>102</v>
      </c>
    </row>
    <row r="79" spans="1:10" ht="38.25" x14ac:dyDescent="0.25">
      <c r="A79" s="4" t="s">
        <v>441</v>
      </c>
      <c r="B79" s="4" t="s">
        <v>442</v>
      </c>
      <c r="C79" s="4">
        <v>46269.699328703697</v>
      </c>
      <c r="D79" s="5" t="s">
        <v>443</v>
      </c>
      <c r="E79" s="5" t="s">
        <v>50</v>
      </c>
      <c r="F79" s="5" t="s">
        <v>444</v>
      </c>
      <c r="G79" s="5" t="s">
        <v>445</v>
      </c>
      <c r="H79" s="5" t="s">
        <v>52</v>
      </c>
      <c r="I79" s="6">
        <v>47406</v>
      </c>
      <c r="J79" s="5" t="s">
        <v>173</v>
      </c>
    </row>
    <row r="80" spans="1:10" ht="25.5" x14ac:dyDescent="0.25">
      <c r="A80" s="4" t="s">
        <v>446</v>
      </c>
      <c r="B80" s="4" t="s">
        <v>447</v>
      </c>
      <c r="C80" s="4">
        <v>46269.699328703697</v>
      </c>
      <c r="D80" s="5" t="s">
        <v>448</v>
      </c>
      <c r="E80" s="5" t="s">
        <v>50</v>
      </c>
      <c r="F80" s="5" t="s">
        <v>449</v>
      </c>
      <c r="G80" s="5" t="s">
        <v>450</v>
      </c>
      <c r="H80" s="5" t="s">
        <v>451</v>
      </c>
      <c r="I80" s="6">
        <v>47406</v>
      </c>
      <c r="J80" s="5" t="s">
        <v>173</v>
      </c>
    </row>
    <row r="81" spans="1:10" ht="38.25" x14ac:dyDescent="0.25">
      <c r="A81" s="4" t="s">
        <v>452</v>
      </c>
      <c r="B81" s="4" t="s">
        <v>453</v>
      </c>
      <c r="C81" s="4">
        <v>46269.699328703697</v>
      </c>
      <c r="D81" s="5" t="s">
        <v>454</v>
      </c>
      <c r="E81" s="5" t="s">
        <v>50</v>
      </c>
      <c r="F81" s="5" t="s">
        <v>455</v>
      </c>
      <c r="G81" s="5" t="s">
        <v>456</v>
      </c>
      <c r="H81" s="5" t="s">
        <v>52</v>
      </c>
      <c r="I81" s="6">
        <v>47406</v>
      </c>
      <c r="J81" s="5" t="s">
        <v>173</v>
      </c>
    </row>
    <row r="82" spans="1:10" ht="25.5" x14ac:dyDescent="0.25">
      <c r="A82" s="4" t="s">
        <v>457</v>
      </c>
      <c r="B82" s="4" t="s">
        <v>458</v>
      </c>
      <c r="C82" s="4">
        <v>46269.699328703697</v>
      </c>
      <c r="D82" s="5" t="s">
        <v>459</v>
      </c>
      <c r="E82" s="5" t="s">
        <v>50</v>
      </c>
      <c r="F82" s="5" t="s">
        <v>460</v>
      </c>
      <c r="G82" s="5" t="s">
        <v>431</v>
      </c>
      <c r="H82" s="5" t="s">
        <v>52</v>
      </c>
      <c r="I82" s="6">
        <v>47406</v>
      </c>
      <c r="J82" s="5" t="s">
        <v>173</v>
      </c>
    </row>
    <row r="83" spans="1:10" ht="38.25" x14ac:dyDescent="0.25">
      <c r="A83" s="4" t="s">
        <v>461</v>
      </c>
      <c r="B83" s="4" t="s">
        <v>462</v>
      </c>
      <c r="C83" s="4">
        <v>46269.699328703697</v>
      </c>
      <c r="D83" s="5" t="s">
        <v>463</v>
      </c>
      <c r="E83" s="5" t="s">
        <v>357</v>
      </c>
      <c r="F83" s="5" t="s">
        <v>364</v>
      </c>
      <c r="G83" s="5" t="s">
        <v>464</v>
      </c>
      <c r="H83" s="5" t="s">
        <v>11</v>
      </c>
      <c r="I83" s="6">
        <v>47566</v>
      </c>
      <c r="J83" s="5" t="s">
        <v>360</v>
      </c>
    </row>
    <row r="84" spans="1:10" ht="38.25" x14ac:dyDescent="0.25">
      <c r="A84" s="4" t="s">
        <v>465</v>
      </c>
      <c r="B84" s="4" t="s">
        <v>466</v>
      </c>
      <c r="C84" s="4">
        <v>46269.699328703697</v>
      </c>
      <c r="D84" s="5" t="s">
        <v>467</v>
      </c>
      <c r="E84" s="5" t="s">
        <v>357</v>
      </c>
      <c r="F84" s="5" t="s">
        <v>364</v>
      </c>
      <c r="G84" s="5" t="s">
        <v>468</v>
      </c>
      <c r="H84" s="5" t="s">
        <v>131</v>
      </c>
      <c r="I84" s="6">
        <v>47573</v>
      </c>
      <c r="J84" s="5" t="s">
        <v>360</v>
      </c>
    </row>
    <row r="85" spans="1:10" ht="38.25" x14ac:dyDescent="0.25">
      <c r="A85" s="4" t="s">
        <v>469</v>
      </c>
      <c r="B85" s="4" t="s">
        <v>470</v>
      </c>
      <c r="C85" s="4">
        <v>46269.699328703697</v>
      </c>
      <c r="D85" s="5" t="s">
        <v>471</v>
      </c>
      <c r="E85" s="5" t="s">
        <v>143</v>
      </c>
      <c r="F85" s="5" t="s">
        <v>472</v>
      </c>
      <c r="G85" s="5" t="s">
        <v>473</v>
      </c>
      <c r="H85" s="5" t="s">
        <v>398</v>
      </c>
      <c r="I85" s="6">
        <v>47580</v>
      </c>
      <c r="J85" s="5" t="s">
        <v>14</v>
      </c>
    </row>
    <row r="86" spans="1:10" ht="38.25" x14ac:dyDescent="0.25">
      <c r="A86" s="4" t="s">
        <v>474</v>
      </c>
      <c r="B86" s="4" t="s">
        <v>475</v>
      </c>
      <c r="C86" s="4">
        <v>46269.699328703697</v>
      </c>
      <c r="D86" s="5" t="s">
        <v>476</v>
      </c>
      <c r="E86" s="5" t="s">
        <v>357</v>
      </c>
      <c r="F86" s="5" t="s">
        <v>402</v>
      </c>
      <c r="G86" s="5" t="s">
        <v>477</v>
      </c>
      <c r="H86" s="5" t="s">
        <v>17</v>
      </c>
      <c r="I86" s="6">
        <v>47706</v>
      </c>
      <c r="J86" s="5" t="s">
        <v>360</v>
      </c>
    </row>
    <row r="87" spans="1:10" ht="38.25" x14ac:dyDescent="0.25">
      <c r="A87" s="4" t="s">
        <v>478</v>
      </c>
      <c r="B87" s="4" t="s">
        <v>479</v>
      </c>
      <c r="C87" s="4">
        <v>46269.699328703697</v>
      </c>
      <c r="D87" s="5" t="s">
        <v>480</v>
      </c>
      <c r="E87" s="5" t="s">
        <v>357</v>
      </c>
      <c r="F87" s="5" t="s">
        <v>481</v>
      </c>
      <c r="G87" s="5" t="s">
        <v>482</v>
      </c>
      <c r="H87" s="5" t="s">
        <v>17</v>
      </c>
      <c r="I87" s="6">
        <v>47706</v>
      </c>
      <c r="J87" s="5" t="s">
        <v>360</v>
      </c>
    </row>
    <row r="88" spans="1:10" ht="38.25" x14ac:dyDescent="0.25">
      <c r="A88" s="4" t="s">
        <v>483</v>
      </c>
      <c r="B88" s="4" t="s">
        <v>484</v>
      </c>
      <c r="C88" s="4">
        <v>46269.699328703697</v>
      </c>
      <c r="D88" s="5" t="s">
        <v>485</v>
      </c>
      <c r="E88" s="5" t="s">
        <v>123</v>
      </c>
      <c r="F88" s="5" t="s">
        <v>486</v>
      </c>
      <c r="G88" s="5" t="s">
        <v>487</v>
      </c>
      <c r="H88" s="5" t="s">
        <v>17</v>
      </c>
      <c r="I88" s="6">
        <v>46551</v>
      </c>
      <c r="J88" s="5" t="s">
        <v>124</v>
      </c>
    </row>
    <row r="89" spans="1:10" ht="25.5" x14ac:dyDescent="0.25">
      <c r="A89" s="4" t="s">
        <v>488</v>
      </c>
      <c r="B89" s="4" t="s">
        <v>489</v>
      </c>
      <c r="C89" s="4">
        <v>46269.699328703697</v>
      </c>
      <c r="D89" s="5" t="s">
        <v>490</v>
      </c>
      <c r="E89" s="5" t="s">
        <v>491</v>
      </c>
      <c r="F89" s="5" t="s">
        <v>492</v>
      </c>
      <c r="G89" s="5" t="s">
        <v>493</v>
      </c>
      <c r="H89" s="5" t="s">
        <v>11</v>
      </c>
      <c r="I89" s="6">
        <v>47524</v>
      </c>
      <c r="J89" s="5" t="s">
        <v>20</v>
      </c>
    </row>
    <row r="90" spans="1:10" ht="25.5" x14ac:dyDescent="0.25">
      <c r="A90" s="4" t="s">
        <v>494</v>
      </c>
      <c r="B90" s="4" t="s">
        <v>495</v>
      </c>
      <c r="C90" s="4">
        <v>46269.699328703697</v>
      </c>
      <c r="D90" s="5" t="s">
        <v>496</v>
      </c>
      <c r="E90" s="5" t="s">
        <v>343</v>
      </c>
      <c r="F90" s="5" t="s">
        <v>497</v>
      </c>
      <c r="G90" s="5" t="s">
        <v>498</v>
      </c>
      <c r="H90" s="5" t="s">
        <v>11</v>
      </c>
      <c r="I90" s="6">
        <v>47559</v>
      </c>
      <c r="J90" s="5" t="s">
        <v>346</v>
      </c>
    </row>
    <row r="91" spans="1:10" ht="25.5" x14ac:dyDescent="0.25">
      <c r="A91" s="4" t="s">
        <v>499</v>
      </c>
      <c r="B91" s="4" t="s">
        <v>500</v>
      </c>
      <c r="C91" s="4">
        <v>46269.699328703697</v>
      </c>
      <c r="D91" s="5" t="s">
        <v>501</v>
      </c>
      <c r="E91" s="5" t="s">
        <v>502</v>
      </c>
      <c r="F91" s="5" t="s">
        <v>503</v>
      </c>
      <c r="G91" s="5" t="s">
        <v>90</v>
      </c>
      <c r="H91" s="5" t="s">
        <v>11</v>
      </c>
      <c r="I91" s="6">
        <v>47615</v>
      </c>
      <c r="J91" s="5" t="s">
        <v>504</v>
      </c>
    </row>
    <row r="92" spans="1:10" ht="38.25" x14ac:dyDescent="0.25">
      <c r="A92" s="4" t="s">
        <v>505</v>
      </c>
      <c r="B92" s="4" t="s">
        <v>506</v>
      </c>
      <c r="C92" s="4">
        <v>46269.699328703697</v>
      </c>
      <c r="D92" s="5" t="s">
        <v>507</v>
      </c>
      <c r="E92" s="5" t="s">
        <v>357</v>
      </c>
      <c r="F92" s="5" t="s">
        <v>508</v>
      </c>
      <c r="G92" s="5" t="s">
        <v>509</v>
      </c>
      <c r="H92" s="5" t="s">
        <v>17</v>
      </c>
      <c r="I92" s="6">
        <v>47580</v>
      </c>
      <c r="J92" s="5" t="s">
        <v>360</v>
      </c>
    </row>
    <row r="93" spans="1:10" ht="38.25" x14ac:dyDescent="0.25">
      <c r="A93" s="4" t="s">
        <v>510</v>
      </c>
      <c r="B93" s="4" t="s">
        <v>511</v>
      </c>
      <c r="C93" s="4">
        <v>46269.699328703697</v>
      </c>
      <c r="D93" s="5" t="s">
        <v>512</v>
      </c>
      <c r="E93" s="5" t="s">
        <v>357</v>
      </c>
      <c r="F93" s="5" t="s">
        <v>513</v>
      </c>
      <c r="G93" s="5" t="s">
        <v>514</v>
      </c>
      <c r="H93" s="5" t="s">
        <v>17</v>
      </c>
      <c r="I93" s="6">
        <v>47580</v>
      </c>
      <c r="J93" s="5" t="s">
        <v>360</v>
      </c>
    </row>
    <row r="94" spans="1:10" ht="25.5" x14ac:dyDescent="0.25">
      <c r="A94" s="4" t="s">
        <v>515</v>
      </c>
      <c r="B94" s="4" t="s">
        <v>516</v>
      </c>
      <c r="C94" s="4">
        <v>46269.699328703697</v>
      </c>
      <c r="D94" s="5" t="s">
        <v>517</v>
      </c>
      <c r="E94" s="5" t="s">
        <v>9</v>
      </c>
      <c r="F94" s="5" t="s">
        <v>518</v>
      </c>
      <c r="G94" s="5" t="s">
        <v>10</v>
      </c>
      <c r="H94" s="5" t="s">
        <v>11</v>
      </c>
      <c r="I94" s="6">
        <v>46509</v>
      </c>
      <c r="J94" s="5" t="s">
        <v>173</v>
      </c>
    </row>
    <row r="95" spans="1:10" ht="51" x14ac:dyDescent="0.25">
      <c r="A95" s="4" t="s">
        <v>519</v>
      </c>
      <c r="B95" s="4" t="s">
        <v>520</v>
      </c>
      <c r="C95" s="4">
        <v>46269.699328703697</v>
      </c>
      <c r="D95" s="5" t="s">
        <v>521</v>
      </c>
      <c r="E95" s="5" t="s">
        <v>522</v>
      </c>
      <c r="F95" s="5" t="s">
        <v>523</v>
      </c>
      <c r="G95" s="5" t="s">
        <v>68</v>
      </c>
      <c r="H95" s="5" t="s">
        <v>69</v>
      </c>
      <c r="I95" s="6">
        <v>46481</v>
      </c>
      <c r="J95" s="5" t="s">
        <v>179</v>
      </c>
    </row>
    <row r="96" spans="1:10" ht="38.25" x14ac:dyDescent="0.25">
      <c r="A96" s="4" t="s">
        <v>524</v>
      </c>
      <c r="B96" s="4" t="s">
        <v>525</v>
      </c>
      <c r="C96" s="4">
        <v>46269.699328703697</v>
      </c>
      <c r="D96" s="5" t="s">
        <v>526</v>
      </c>
      <c r="E96" s="5" t="s">
        <v>527</v>
      </c>
      <c r="F96" s="5" t="s">
        <v>528</v>
      </c>
      <c r="G96" s="5" t="s">
        <v>529</v>
      </c>
      <c r="H96" s="5" t="s">
        <v>17</v>
      </c>
      <c r="I96" s="6">
        <v>47930</v>
      </c>
      <c r="J96" s="5" t="s">
        <v>530</v>
      </c>
    </row>
    <row r="97" spans="1:10" ht="25.5" x14ac:dyDescent="0.25">
      <c r="A97" s="4" t="s">
        <v>531</v>
      </c>
      <c r="B97" s="4" t="s">
        <v>532</v>
      </c>
      <c r="C97" s="4">
        <v>46269.699328703697</v>
      </c>
      <c r="D97" s="5" t="s">
        <v>533</v>
      </c>
      <c r="E97" s="5" t="s">
        <v>13</v>
      </c>
      <c r="F97" s="5" t="s">
        <v>42</v>
      </c>
      <c r="G97" s="5" t="s">
        <v>534</v>
      </c>
      <c r="H97" s="5" t="s">
        <v>52</v>
      </c>
      <c r="I97" s="6">
        <v>46307</v>
      </c>
      <c r="J97" s="5" t="s">
        <v>14</v>
      </c>
    </row>
    <row r="98" spans="1:10" ht="25.5" x14ac:dyDescent="0.25">
      <c r="A98" s="4" t="s">
        <v>535</v>
      </c>
      <c r="B98" s="4" t="s">
        <v>536</v>
      </c>
      <c r="C98" s="4">
        <v>46269.699340277803</v>
      </c>
      <c r="D98" s="5" t="s">
        <v>537</v>
      </c>
      <c r="E98" s="5" t="s">
        <v>538</v>
      </c>
      <c r="F98" s="5" t="s">
        <v>539</v>
      </c>
      <c r="G98" s="5" t="s">
        <v>90</v>
      </c>
      <c r="H98" s="5" t="s">
        <v>11</v>
      </c>
      <c r="I98" s="6">
        <v>48049</v>
      </c>
      <c r="J98" s="5" t="s">
        <v>504</v>
      </c>
    </row>
    <row r="99" spans="1:10" ht="25.5" x14ac:dyDescent="0.25">
      <c r="A99" s="4" t="s">
        <v>540</v>
      </c>
      <c r="B99" s="4" t="s">
        <v>541</v>
      </c>
      <c r="C99" s="4">
        <v>46269.699340277803</v>
      </c>
      <c r="D99" s="5" t="s">
        <v>542</v>
      </c>
      <c r="E99" s="5" t="s">
        <v>87</v>
      </c>
      <c r="F99" s="5" t="s">
        <v>89</v>
      </c>
      <c r="G99" s="5" t="s">
        <v>90</v>
      </c>
      <c r="H99" s="5" t="s">
        <v>11</v>
      </c>
      <c r="I99" s="6">
        <v>46362</v>
      </c>
      <c r="J99" s="5" t="s">
        <v>88</v>
      </c>
    </row>
    <row r="100" spans="1:10" ht="38.25" x14ac:dyDescent="0.25">
      <c r="A100" s="4" t="s">
        <v>543</v>
      </c>
      <c r="B100" s="4" t="s">
        <v>544</v>
      </c>
      <c r="C100" s="4">
        <v>46269.699340277803</v>
      </c>
      <c r="D100" s="5" t="s">
        <v>545</v>
      </c>
      <c r="E100" s="5" t="s">
        <v>546</v>
      </c>
      <c r="F100" s="5" t="s">
        <v>547</v>
      </c>
      <c r="G100" s="5" t="s">
        <v>548</v>
      </c>
      <c r="H100" s="5" t="s">
        <v>48</v>
      </c>
      <c r="I100" s="6">
        <v>47965</v>
      </c>
      <c r="J100" s="5" t="s">
        <v>270</v>
      </c>
    </row>
    <row r="101" spans="1:10" ht="25.5" x14ac:dyDescent="0.25">
      <c r="A101" s="4" t="s">
        <v>549</v>
      </c>
      <c r="B101" s="4" t="s">
        <v>550</v>
      </c>
      <c r="C101" s="4">
        <v>46269.699340277803</v>
      </c>
      <c r="D101" s="5" t="s">
        <v>551</v>
      </c>
      <c r="E101" s="5" t="s">
        <v>13</v>
      </c>
      <c r="F101" s="5" t="s">
        <v>552</v>
      </c>
      <c r="G101" s="5" t="s">
        <v>43</v>
      </c>
      <c r="H101" s="5" t="s">
        <v>44</v>
      </c>
      <c r="I101" s="6">
        <v>46440</v>
      </c>
      <c r="J101" s="5" t="s">
        <v>14</v>
      </c>
    </row>
    <row r="102" spans="1:10" ht="51" x14ac:dyDescent="0.25">
      <c r="A102" s="4" t="s">
        <v>553</v>
      </c>
      <c r="B102" s="4" t="s">
        <v>554</v>
      </c>
      <c r="C102" s="4">
        <v>46269.699340277803</v>
      </c>
      <c r="D102" s="5" t="s">
        <v>555</v>
      </c>
      <c r="E102" s="5" t="s">
        <v>123</v>
      </c>
      <c r="F102" s="5" t="s">
        <v>556</v>
      </c>
      <c r="G102" s="5" t="s">
        <v>352</v>
      </c>
      <c r="H102" s="5" t="s">
        <v>557</v>
      </c>
      <c r="I102" s="6">
        <v>46663</v>
      </c>
      <c r="J102" s="5" t="s">
        <v>124</v>
      </c>
    </row>
    <row r="103" spans="1:10" ht="38.25" x14ac:dyDescent="0.25">
      <c r="A103" s="4" t="s">
        <v>558</v>
      </c>
      <c r="B103" s="4" t="s">
        <v>559</v>
      </c>
      <c r="C103" s="4">
        <v>46269.699340277803</v>
      </c>
      <c r="D103" s="5" t="s">
        <v>560</v>
      </c>
      <c r="E103" s="5" t="s">
        <v>561</v>
      </c>
      <c r="F103" s="5" t="s">
        <v>562</v>
      </c>
      <c r="G103" s="5" t="s">
        <v>563</v>
      </c>
      <c r="H103" s="5" t="s">
        <v>564</v>
      </c>
      <c r="I103" s="6">
        <v>47797</v>
      </c>
      <c r="J103" s="5" t="s">
        <v>565</v>
      </c>
    </row>
    <row r="104" spans="1:10" ht="76.5" x14ac:dyDescent="0.25">
      <c r="A104" s="4" t="s">
        <v>566</v>
      </c>
      <c r="B104" s="4" t="s">
        <v>567</v>
      </c>
      <c r="C104" s="4">
        <v>46269.699340277803</v>
      </c>
      <c r="D104" s="5" t="s">
        <v>568</v>
      </c>
      <c r="E104" s="5" t="s">
        <v>569</v>
      </c>
      <c r="F104" s="5" t="s">
        <v>570</v>
      </c>
      <c r="G104" s="5" t="s">
        <v>571</v>
      </c>
      <c r="H104" s="5" t="s">
        <v>572</v>
      </c>
      <c r="I104" s="6">
        <v>47042</v>
      </c>
      <c r="J104" s="5" t="s">
        <v>573</v>
      </c>
    </row>
    <row r="105" spans="1:10" ht="89.25" x14ac:dyDescent="0.25">
      <c r="A105" s="4" t="s">
        <v>574</v>
      </c>
      <c r="B105" s="4" t="s">
        <v>575</v>
      </c>
      <c r="C105" s="4">
        <v>46269.699340277803</v>
      </c>
      <c r="D105" s="5" t="s">
        <v>576</v>
      </c>
      <c r="E105" s="5" t="s">
        <v>569</v>
      </c>
      <c r="F105" s="5" t="s">
        <v>577</v>
      </c>
      <c r="G105" s="5" t="s">
        <v>578</v>
      </c>
      <c r="H105" s="5" t="s">
        <v>579</v>
      </c>
      <c r="I105" s="6">
        <v>47685</v>
      </c>
      <c r="J105" s="5" t="s">
        <v>573</v>
      </c>
    </row>
    <row r="106" spans="1:10" ht="38.25" x14ac:dyDescent="0.25">
      <c r="A106" s="4" t="s">
        <v>580</v>
      </c>
      <c r="B106" s="4" t="s">
        <v>581</v>
      </c>
      <c r="C106" s="4">
        <v>46269.699340277803</v>
      </c>
      <c r="D106" s="5" t="s">
        <v>582</v>
      </c>
      <c r="E106" s="5" t="s">
        <v>13</v>
      </c>
      <c r="F106" s="5" t="s">
        <v>583</v>
      </c>
      <c r="G106" s="5" t="s">
        <v>584</v>
      </c>
      <c r="H106" s="5" t="s">
        <v>17</v>
      </c>
      <c r="I106" s="6">
        <v>46656</v>
      </c>
      <c r="J106" s="5" t="s">
        <v>14</v>
      </c>
    </row>
    <row r="107" spans="1:10" ht="51" x14ac:dyDescent="0.25">
      <c r="A107" s="4" t="s">
        <v>585</v>
      </c>
      <c r="B107" s="4" t="s">
        <v>586</v>
      </c>
      <c r="C107" s="4">
        <v>46269.699340277803</v>
      </c>
      <c r="D107" s="5" t="s">
        <v>587</v>
      </c>
      <c r="E107" s="5" t="s">
        <v>13</v>
      </c>
      <c r="F107" s="5" t="s">
        <v>588</v>
      </c>
      <c r="G107" s="5" t="s">
        <v>589</v>
      </c>
      <c r="H107" s="5" t="s">
        <v>34</v>
      </c>
      <c r="I107" s="6">
        <v>46467</v>
      </c>
      <c r="J107" s="5" t="s">
        <v>14</v>
      </c>
    </row>
    <row r="108" spans="1:10" ht="76.5" x14ac:dyDescent="0.25">
      <c r="A108" s="4" t="s">
        <v>590</v>
      </c>
      <c r="B108" s="4" t="s">
        <v>591</v>
      </c>
      <c r="C108" s="4">
        <v>46269.699340277803</v>
      </c>
      <c r="D108" s="5" t="s">
        <v>592</v>
      </c>
      <c r="E108" s="5" t="s">
        <v>13</v>
      </c>
      <c r="F108" s="5" t="s">
        <v>593</v>
      </c>
      <c r="G108" s="5" t="s">
        <v>594</v>
      </c>
      <c r="H108" s="5" t="s">
        <v>17</v>
      </c>
      <c r="I108" s="6">
        <v>46481</v>
      </c>
      <c r="J108" s="5" t="s">
        <v>14</v>
      </c>
    </row>
    <row r="109" spans="1:10" ht="51" x14ac:dyDescent="0.25">
      <c r="A109" s="4" t="s">
        <v>595</v>
      </c>
      <c r="B109" s="4" t="s">
        <v>596</v>
      </c>
      <c r="C109" s="4">
        <v>46269.699340277803</v>
      </c>
      <c r="D109" s="5" t="s">
        <v>597</v>
      </c>
      <c r="E109" s="5" t="s">
        <v>13</v>
      </c>
      <c r="F109" s="5" t="s">
        <v>598</v>
      </c>
      <c r="G109" s="5" t="s">
        <v>599</v>
      </c>
      <c r="H109" s="5" t="s">
        <v>600</v>
      </c>
      <c r="I109" s="6">
        <v>46481</v>
      </c>
      <c r="J109" s="5" t="s">
        <v>14</v>
      </c>
    </row>
    <row r="110" spans="1:10" ht="25.5" x14ac:dyDescent="0.25">
      <c r="A110" s="4" t="s">
        <v>601</v>
      </c>
      <c r="B110" s="4" t="s">
        <v>602</v>
      </c>
      <c r="C110" s="4">
        <v>46269.699340277803</v>
      </c>
      <c r="D110" s="5" t="s">
        <v>603</v>
      </c>
      <c r="E110" s="5" t="s">
        <v>143</v>
      </c>
      <c r="F110" s="5" t="s">
        <v>604</v>
      </c>
      <c r="G110" s="5" t="s">
        <v>147</v>
      </c>
      <c r="H110" s="5" t="s">
        <v>131</v>
      </c>
      <c r="I110" s="6">
        <v>46446</v>
      </c>
      <c r="J110" s="5" t="s">
        <v>14</v>
      </c>
    </row>
    <row r="111" spans="1:10" ht="38.25" x14ac:dyDescent="0.25">
      <c r="A111" s="4" t="s">
        <v>605</v>
      </c>
      <c r="B111" s="4" t="s">
        <v>606</v>
      </c>
      <c r="C111" s="4">
        <v>46269.699340277803</v>
      </c>
      <c r="D111" s="5" t="s">
        <v>607</v>
      </c>
      <c r="E111" s="5" t="s">
        <v>143</v>
      </c>
      <c r="F111" s="5" t="s">
        <v>608</v>
      </c>
      <c r="G111" s="5" t="s">
        <v>145</v>
      </c>
      <c r="H111" s="5" t="s">
        <v>105</v>
      </c>
      <c r="I111" s="6">
        <v>46446</v>
      </c>
      <c r="J111" s="5" t="s">
        <v>14</v>
      </c>
    </row>
    <row r="112" spans="1:10" ht="76.5" x14ac:dyDescent="0.25">
      <c r="A112" s="4" t="s">
        <v>609</v>
      </c>
      <c r="B112" s="4" t="s">
        <v>610</v>
      </c>
      <c r="C112" s="4">
        <v>46269.699340277803</v>
      </c>
      <c r="D112" s="5" t="s">
        <v>611</v>
      </c>
      <c r="E112" s="5" t="s">
        <v>569</v>
      </c>
      <c r="F112" s="5" t="s">
        <v>612</v>
      </c>
      <c r="G112" s="5" t="s">
        <v>613</v>
      </c>
      <c r="H112" s="5" t="s">
        <v>614</v>
      </c>
      <c r="I112" s="6">
        <v>47504</v>
      </c>
      <c r="J112" s="5" t="s">
        <v>573</v>
      </c>
    </row>
    <row r="113" spans="1:10" ht="89.25" x14ac:dyDescent="0.25">
      <c r="A113" s="4" t="s">
        <v>615</v>
      </c>
      <c r="B113" s="4" t="s">
        <v>616</v>
      </c>
      <c r="C113" s="4">
        <v>46269.699340277803</v>
      </c>
      <c r="D113" s="5" t="s">
        <v>617</v>
      </c>
      <c r="E113" s="5" t="s">
        <v>569</v>
      </c>
      <c r="F113" s="5" t="s">
        <v>618</v>
      </c>
      <c r="G113" s="5" t="s">
        <v>619</v>
      </c>
      <c r="H113" s="5" t="s">
        <v>620</v>
      </c>
      <c r="I113" s="6">
        <v>47685</v>
      </c>
      <c r="J113" s="5" t="s">
        <v>573</v>
      </c>
    </row>
    <row r="114" spans="1:10" ht="76.5" x14ac:dyDescent="0.25">
      <c r="A114" s="4" t="s">
        <v>621</v>
      </c>
      <c r="B114" s="4" t="s">
        <v>622</v>
      </c>
      <c r="C114" s="4">
        <v>46269.699340277803</v>
      </c>
      <c r="D114" s="5" t="s">
        <v>623</v>
      </c>
      <c r="E114" s="5" t="s">
        <v>569</v>
      </c>
      <c r="F114" s="5" t="s">
        <v>570</v>
      </c>
      <c r="G114" s="5" t="s">
        <v>624</v>
      </c>
      <c r="H114" s="5" t="s">
        <v>572</v>
      </c>
      <c r="I114" s="6">
        <v>47042</v>
      </c>
      <c r="J114" s="5" t="s">
        <v>573</v>
      </c>
    </row>
    <row r="115" spans="1:10" ht="89.25" x14ac:dyDescent="0.25">
      <c r="A115" s="4" t="s">
        <v>625</v>
      </c>
      <c r="B115" s="4" t="s">
        <v>626</v>
      </c>
      <c r="C115" s="4">
        <v>46269.699340277803</v>
      </c>
      <c r="D115" s="5" t="s">
        <v>627</v>
      </c>
      <c r="E115" s="5" t="s">
        <v>569</v>
      </c>
      <c r="F115" s="5" t="s">
        <v>577</v>
      </c>
      <c r="G115" s="5" t="s">
        <v>628</v>
      </c>
      <c r="H115" s="5" t="s">
        <v>579</v>
      </c>
      <c r="I115" s="6">
        <v>47685</v>
      </c>
      <c r="J115" s="5" t="s">
        <v>573</v>
      </c>
    </row>
    <row r="116" spans="1:10" ht="38.25" x14ac:dyDescent="0.25">
      <c r="A116" s="4" t="s">
        <v>629</v>
      </c>
      <c r="B116" s="4" t="s">
        <v>630</v>
      </c>
      <c r="C116" s="4">
        <v>46269.699340277803</v>
      </c>
      <c r="D116" s="5" t="s">
        <v>631</v>
      </c>
      <c r="E116" s="5" t="s">
        <v>357</v>
      </c>
      <c r="F116" s="5" t="s">
        <v>358</v>
      </c>
      <c r="G116" s="5" t="s">
        <v>425</v>
      </c>
      <c r="H116" s="5" t="s">
        <v>17</v>
      </c>
      <c r="I116" s="6">
        <v>46691</v>
      </c>
      <c r="J116" s="5" t="s">
        <v>360</v>
      </c>
    </row>
    <row r="117" spans="1:10" ht="102" x14ac:dyDescent="0.25">
      <c r="A117" s="4" t="s">
        <v>632</v>
      </c>
      <c r="B117" s="4" t="s">
        <v>633</v>
      </c>
      <c r="C117" s="4">
        <v>46269.699340277803</v>
      </c>
      <c r="D117" s="5" t="s">
        <v>634</v>
      </c>
      <c r="E117" s="5" t="s">
        <v>569</v>
      </c>
      <c r="F117" s="5" t="s">
        <v>635</v>
      </c>
      <c r="G117" s="5" t="s">
        <v>636</v>
      </c>
      <c r="H117" s="5" t="s">
        <v>637</v>
      </c>
      <c r="I117" s="6">
        <v>46495</v>
      </c>
      <c r="J117" s="5" t="s">
        <v>573</v>
      </c>
    </row>
    <row r="118" spans="1:10" ht="38.25" x14ac:dyDescent="0.25">
      <c r="A118" s="4" t="s">
        <v>638</v>
      </c>
      <c r="B118" s="4" t="s">
        <v>639</v>
      </c>
      <c r="C118" s="4">
        <v>46269.699340277803</v>
      </c>
      <c r="D118" s="5" t="s">
        <v>640</v>
      </c>
      <c r="E118" s="5" t="s">
        <v>357</v>
      </c>
      <c r="F118" s="5" t="s">
        <v>358</v>
      </c>
      <c r="G118" s="5" t="s">
        <v>641</v>
      </c>
      <c r="H118" s="5" t="s">
        <v>642</v>
      </c>
      <c r="I118" s="6">
        <v>46691</v>
      </c>
      <c r="J118" s="5" t="s">
        <v>360</v>
      </c>
    </row>
    <row r="119" spans="1:10" ht="38.25" x14ac:dyDescent="0.25">
      <c r="A119" s="4" t="s">
        <v>643</v>
      </c>
      <c r="B119" s="4" t="s">
        <v>644</v>
      </c>
      <c r="C119" s="4">
        <v>46269.699340277803</v>
      </c>
      <c r="D119" s="5" t="s">
        <v>645</v>
      </c>
      <c r="E119" s="5" t="s">
        <v>357</v>
      </c>
      <c r="F119" s="5" t="s">
        <v>646</v>
      </c>
      <c r="G119" s="5" t="s">
        <v>647</v>
      </c>
      <c r="H119" s="5" t="s">
        <v>17</v>
      </c>
      <c r="I119" s="6">
        <v>46691</v>
      </c>
      <c r="J119" s="5" t="s">
        <v>360</v>
      </c>
    </row>
    <row r="120" spans="1:10" ht="76.5" x14ac:dyDescent="0.25">
      <c r="A120" s="4" t="s">
        <v>648</v>
      </c>
      <c r="B120" s="4" t="s">
        <v>649</v>
      </c>
      <c r="C120" s="4">
        <v>46269.699340277803</v>
      </c>
      <c r="D120" s="5" t="s">
        <v>650</v>
      </c>
      <c r="E120" s="5" t="s">
        <v>651</v>
      </c>
      <c r="F120" s="5" t="s">
        <v>652</v>
      </c>
      <c r="G120" s="5" t="s">
        <v>653</v>
      </c>
      <c r="H120" s="5" t="s">
        <v>654</v>
      </c>
      <c r="I120" s="6">
        <v>46405</v>
      </c>
      <c r="J120" s="5" t="s">
        <v>655</v>
      </c>
    </row>
    <row r="121" spans="1:10" ht="76.5" x14ac:dyDescent="0.25">
      <c r="A121" s="4" t="s">
        <v>656</v>
      </c>
      <c r="B121" s="4" t="s">
        <v>657</v>
      </c>
      <c r="C121" s="4">
        <v>46269.699340277803</v>
      </c>
      <c r="D121" s="5" t="s">
        <v>658</v>
      </c>
      <c r="E121" s="5" t="s">
        <v>651</v>
      </c>
      <c r="F121" s="5" t="s">
        <v>659</v>
      </c>
      <c r="G121" s="5" t="s">
        <v>660</v>
      </c>
      <c r="H121" s="5" t="s">
        <v>661</v>
      </c>
      <c r="I121" s="6">
        <v>46405</v>
      </c>
      <c r="J121" s="5" t="s">
        <v>655</v>
      </c>
    </row>
    <row r="122" spans="1:10" ht="38.25" x14ac:dyDescent="0.25">
      <c r="A122" s="4" t="s">
        <v>662</v>
      </c>
      <c r="B122" s="4" t="s">
        <v>663</v>
      </c>
      <c r="C122" s="4">
        <v>46269.699340277803</v>
      </c>
      <c r="D122" s="5" t="s">
        <v>664</v>
      </c>
      <c r="E122" s="5" t="s">
        <v>267</v>
      </c>
      <c r="F122" s="5" t="s">
        <v>665</v>
      </c>
      <c r="G122" s="5" t="s">
        <v>599</v>
      </c>
      <c r="H122" s="5" t="s">
        <v>600</v>
      </c>
      <c r="I122" s="6">
        <v>46909</v>
      </c>
      <c r="J122" s="5" t="s">
        <v>270</v>
      </c>
    </row>
    <row r="123" spans="1:10" ht="38.25" x14ac:dyDescent="0.25">
      <c r="A123" s="4" t="s">
        <v>666</v>
      </c>
      <c r="B123" s="4" t="s">
        <v>667</v>
      </c>
      <c r="C123" s="4">
        <v>46269.699340277803</v>
      </c>
      <c r="D123" s="5" t="s">
        <v>668</v>
      </c>
      <c r="E123" s="5" t="s">
        <v>267</v>
      </c>
      <c r="F123" s="5" t="s">
        <v>669</v>
      </c>
      <c r="G123" s="5" t="s">
        <v>47</v>
      </c>
      <c r="H123" s="5" t="s">
        <v>48</v>
      </c>
      <c r="I123" s="6">
        <v>46909</v>
      </c>
      <c r="J123" s="5" t="s">
        <v>270</v>
      </c>
    </row>
    <row r="124" spans="1:10" ht="38.25" x14ac:dyDescent="0.25">
      <c r="A124" s="4" t="s">
        <v>670</v>
      </c>
      <c r="B124" s="4" t="s">
        <v>671</v>
      </c>
      <c r="C124" s="4">
        <v>46269.699340277803</v>
      </c>
      <c r="D124" s="5" t="s">
        <v>672</v>
      </c>
      <c r="E124" s="5" t="s">
        <v>673</v>
      </c>
      <c r="F124" s="5" t="s">
        <v>674</v>
      </c>
      <c r="G124" s="5" t="s">
        <v>675</v>
      </c>
      <c r="H124" s="5" t="s">
        <v>17</v>
      </c>
      <c r="I124" s="6">
        <v>47965</v>
      </c>
      <c r="J124" s="5" t="s">
        <v>676</v>
      </c>
    </row>
    <row r="125" spans="1:10" ht="76.5" x14ac:dyDescent="0.25">
      <c r="A125" s="4" t="s">
        <v>677</v>
      </c>
      <c r="B125" s="4" t="s">
        <v>678</v>
      </c>
      <c r="C125" s="4">
        <v>46269.699340277803</v>
      </c>
      <c r="D125" s="5" t="s">
        <v>679</v>
      </c>
      <c r="E125" s="5" t="s">
        <v>680</v>
      </c>
      <c r="F125" s="5" t="s">
        <v>681</v>
      </c>
      <c r="G125" s="5" t="s">
        <v>682</v>
      </c>
      <c r="H125" s="5" t="s">
        <v>661</v>
      </c>
      <c r="I125" s="6">
        <v>46488</v>
      </c>
      <c r="J125" s="5" t="s">
        <v>683</v>
      </c>
    </row>
    <row r="126" spans="1:10" ht="25.5" x14ac:dyDescent="0.25">
      <c r="A126" s="4" t="s">
        <v>684</v>
      </c>
      <c r="B126" s="4" t="s">
        <v>685</v>
      </c>
      <c r="C126" s="4">
        <v>46269.699340277803</v>
      </c>
      <c r="D126" s="5" t="s">
        <v>686</v>
      </c>
      <c r="E126" s="5" t="s">
        <v>687</v>
      </c>
      <c r="F126" s="5" t="s">
        <v>688</v>
      </c>
      <c r="G126" s="5" t="s">
        <v>689</v>
      </c>
      <c r="H126" s="5" t="s">
        <v>44</v>
      </c>
      <c r="I126" s="6">
        <v>46796</v>
      </c>
      <c r="J126" s="5" t="s">
        <v>690</v>
      </c>
    </row>
    <row r="127" spans="1:10" ht="63.75" x14ac:dyDescent="0.25">
      <c r="A127" s="4" t="s">
        <v>691</v>
      </c>
      <c r="B127" s="4" t="s">
        <v>692</v>
      </c>
      <c r="C127" s="4">
        <v>46269.699340277803</v>
      </c>
      <c r="D127" s="5" t="s">
        <v>693</v>
      </c>
      <c r="E127" s="5" t="s">
        <v>694</v>
      </c>
      <c r="F127" s="5" t="s">
        <v>695</v>
      </c>
      <c r="G127" s="5" t="s">
        <v>696</v>
      </c>
      <c r="H127" s="5" t="s">
        <v>697</v>
      </c>
      <c r="I127" s="6">
        <v>47049</v>
      </c>
      <c r="J127" s="5" t="s">
        <v>573</v>
      </c>
    </row>
    <row r="128" spans="1:10" ht="102" x14ac:dyDescent="0.25">
      <c r="A128" s="4" t="s">
        <v>698</v>
      </c>
      <c r="B128" s="4" t="s">
        <v>699</v>
      </c>
      <c r="C128" s="4">
        <v>46269.699340277803</v>
      </c>
      <c r="D128" s="5" t="s">
        <v>700</v>
      </c>
      <c r="E128" s="5" t="s">
        <v>569</v>
      </c>
      <c r="F128" s="5" t="s">
        <v>701</v>
      </c>
      <c r="G128" s="5" t="s">
        <v>702</v>
      </c>
      <c r="H128" s="5" t="s">
        <v>703</v>
      </c>
      <c r="I128" s="6">
        <v>47049</v>
      </c>
      <c r="J128" s="5" t="s">
        <v>573</v>
      </c>
    </row>
    <row r="129" spans="1:10" ht="25.5" x14ac:dyDescent="0.25">
      <c r="A129" s="4" t="s">
        <v>704</v>
      </c>
      <c r="B129" s="4" t="s">
        <v>705</v>
      </c>
      <c r="C129" s="4">
        <v>46269.699340277803</v>
      </c>
      <c r="D129" s="5" t="s">
        <v>706</v>
      </c>
      <c r="E129" s="5" t="s">
        <v>673</v>
      </c>
      <c r="F129" s="5" t="s">
        <v>707</v>
      </c>
      <c r="G129" s="5" t="s">
        <v>708</v>
      </c>
      <c r="H129" s="5" t="s">
        <v>709</v>
      </c>
      <c r="I129" s="6">
        <v>46579</v>
      </c>
      <c r="J129" s="5" t="s">
        <v>676</v>
      </c>
    </row>
    <row r="130" spans="1:10" ht="38.25" x14ac:dyDescent="0.25">
      <c r="A130" s="4" t="s">
        <v>710</v>
      </c>
      <c r="B130" s="4" t="s">
        <v>711</v>
      </c>
      <c r="C130" s="4">
        <v>46269.699340277803</v>
      </c>
      <c r="D130" s="5" t="s">
        <v>712</v>
      </c>
      <c r="E130" s="5" t="s">
        <v>713</v>
      </c>
      <c r="F130" s="5" t="s">
        <v>714</v>
      </c>
      <c r="G130" s="5" t="s">
        <v>715</v>
      </c>
      <c r="H130" s="5" t="s">
        <v>44</v>
      </c>
      <c r="I130" s="6">
        <v>47594</v>
      </c>
      <c r="J130" s="5" t="s">
        <v>298</v>
      </c>
    </row>
    <row r="131" spans="1:10" ht="38.25" x14ac:dyDescent="0.25">
      <c r="A131" s="4" t="s">
        <v>716</v>
      </c>
      <c r="B131" s="4" t="s">
        <v>717</v>
      </c>
      <c r="C131" s="4">
        <v>46269.699340277803</v>
      </c>
      <c r="D131" s="5" t="s">
        <v>718</v>
      </c>
      <c r="E131" s="5" t="s">
        <v>713</v>
      </c>
      <c r="F131" s="5" t="s">
        <v>719</v>
      </c>
      <c r="G131" s="5" t="s">
        <v>720</v>
      </c>
      <c r="H131" s="5" t="s">
        <v>44</v>
      </c>
      <c r="I131" s="6">
        <v>47594</v>
      </c>
      <c r="J131" s="5" t="s">
        <v>298</v>
      </c>
    </row>
    <row r="132" spans="1:10" ht="76.5" x14ac:dyDescent="0.25">
      <c r="A132" s="4" t="s">
        <v>721</v>
      </c>
      <c r="B132" s="4" t="s">
        <v>722</v>
      </c>
      <c r="C132" s="4">
        <v>46269.699340277803</v>
      </c>
      <c r="D132" s="5" t="s">
        <v>723</v>
      </c>
      <c r="E132" s="5" t="s">
        <v>680</v>
      </c>
      <c r="F132" s="5" t="s">
        <v>724</v>
      </c>
      <c r="G132" s="5" t="s">
        <v>725</v>
      </c>
      <c r="H132" s="5" t="s">
        <v>726</v>
      </c>
      <c r="I132" s="6">
        <v>46586</v>
      </c>
      <c r="J132" s="5" t="s">
        <v>683</v>
      </c>
    </row>
    <row r="133" spans="1:10" ht="76.5" x14ac:dyDescent="0.25">
      <c r="A133" s="4" t="s">
        <v>727</v>
      </c>
      <c r="B133" s="4" t="s">
        <v>728</v>
      </c>
      <c r="C133" s="4">
        <v>46269.699340277803</v>
      </c>
      <c r="D133" s="5" t="s">
        <v>729</v>
      </c>
      <c r="E133" s="5" t="s">
        <v>680</v>
      </c>
      <c r="F133" s="5" t="s">
        <v>730</v>
      </c>
      <c r="G133" s="5" t="s">
        <v>731</v>
      </c>
      <c r="H133" s="5" t="s">
        <v>732</v>
      </c>
      <c r="I133" s="6">
        <v>46488</v>
      </c>
      <c r="J133" s="5" t="s">
        <v>683</v>
      </c>
    </row>
    <row r="134" spans="1:10" ht="76.5" x14ac:dyDescent="0.25">
      <c r="A134" s="4" t="s">
        <v>733</v>
      </c>
      <c r="B134" s="4" t="s">
        <v>734</v>
      </c>
      <c r="C134" s="4">
        <v>46269.699340277803</v>
      </c>
      <c r="D134" s="5" t="s">
        <v>735</v>
      </c>
      <c r="E134" s="5" t="s">
        <v>651</v>
      </c>
      <c r="F134" s="5" t="s">
        <v>736</v>
      </c>
      <c r="G134" s="5" t="s">
        <v>731</v>
      </c>
      <c r="H134" s="5" t="s">
        <v>732</v>
      </c>
      <c r="I134" s="6">
        <v>46440</v>
      </c>
      <c r="J134" s="5" t="s">
        <v>655</v>
      </c>
    </row>
    <row r="135" spans="1:10" ht="38.25" x14ac:dyDescent="0.25">
      <c r="A135" s="4" t="s">
        <v>737</v>
      </c>
      <c r="B135" s="4" t="s">
        <v>738</v>
      </c>
      <c r="C135" s="4">
        <v>46269.699340277803</v>
      </c>
      <c r="D135" s="5" t="s">
        <v>739</v>
      </c>
      <c r="E135" s="5" t="s">
        <v>673</v>
      </c>
      <c r="F135" s="5" t="s">
        <v>740</v>
      </c>
      <c r="G135" s="5" t="s">
        <v>741</v>
      </c>
      <c r="H135" s="5" t="s">
        <v>17</v>
      </c>
      <c r="I135" s="6">
        <v>47979</v>
      </c>
      <c r="J135" s="5" t="s">
        <v>676</v>
      </c>
    </row>
    <row r="136" spans="1:10" ht="76.5" x14ac:dyDescent="0.25">
      <c r="A136" s="4" t="s">
        <v>742</v>
      </c>
      <c r="B136" s="4" t="s">
        <v>743</v>
      </c>
      <c r="C136" s="4">
        <v>46269.699340277803</v>
      </c>
      <c r="D136" s="5" t="s">
        <v>744</v>
      </c>
      <c r="E136" s="5" t="s">
        <v>680</v>
      </c>
      <c r="F136" s="5" t="s">
        <v>745</v>
      </c>
      <c r="G136" s="5" t="s">
        <v>682</v>
      </c>
      <c r="H136" s="5" t="s">
        <v>661</v>
      </c>
      <c r="I136" s="6">
        <v>46488</v>
      </c>
      <c r="J136" s="5" t="s">
        <v>683</v>
      </c>
    </row>
    <row r="137" spans="1:10" ht="76.5" x14ac:dyDescent="0.25">
      <c r="A137" s="4" t="s">
        <v>746</v>
      </c>
      <c r="B137" s="4" t="s">
        <v>747</v>
      </c>
      <c r="C137" s="4">
        <v>46269.699340277803</v>
      </c>
      <c r="D137" s="5" t="s">
        <v>748</v>
      </c>
      <c r="E137" s="5" t="s">
        <v>651</v>
      </c>
      <c r="F137" s="5" t="s">
        <v>749</v>
      </c>
      <c r="G137" s="5" t="s">
        <v>660</v>
      </c>
      <c r="H137" s="5" t="s">
        <v>750</v>
      </c>
      <c r="I137" s="6">
        <v>46440</v>
      </c>
      <c r="J137" s="5" t="s">
        <v>655</v>
      </c>
    </row>
    <row r="138" spans="1:10" ht="76.5" x14ac:dyDescent="0.25">
      <c r="A138" s="4" t="s">
        <v>751</v>
      </c>
      <c r="B138" s="4" t="s">
        <v>752</v>
      </c>
      <c r="C138" s="4">
        <v>46269.699340277803</v>
      </c>
      <c r="D138" s="5" t="s">
        <v>753</v>
      </c>
      <c r="E138" s="5" t="s">
        <v>651</v>
      </c>
      <c r="F138" s="5" t="s">
        <v>749</v>
      </c>
      <c r="G138" s="5" t="s">
        <v>754</v>
      </c>
      <c r="H138" s="5" t="s">
        <v>755</v>
      </c>
      <c r="I138" s="6">
        <v>46440</v>
      </c>
      <c r="J138" s="5" t="s">
        <v>655</v>
      </c>
    </row>
    <row r="139" spans="1:10" ht="38.25" x14ac:dyDescent="0.25">
      <c r="A139" s="4" t="s">
        <v>756</v>
      </c>
      <c r="B139" s="4" t="s">
        <v>757</v>
      </c>
      <c r="C139" s="4">
        <v>46269.699340277803</v>
      </c>
      <c r="D139" s="5" t="s">
        <v>758</v>
      </c>
      <c r="E139" s="5" t="s">
        <v>267</v>
      </c>
      <c r="F139" s="5" t="s">
        <v>759</v>
      </c>
      <c r="G139" s="5" t="s">
        <v>760</v>
      </c>
      <c r="H139" s="5" t="s">
        <v>44</v>
      </c>
      <c r="I139" s="6">
        <v>46586</v>
      </c>
      <c r="J139" s="5" t="s">
        <v>270</v>
      </c>
    </row>
    <row r="140" spans="1:10" ht="63.75" x14ac:dyDescent="0.25">
      <c r="A140" s="4" t="s">
        <v>761</v>
      </c>
      <c r="B140" s="4" t="s">
        <v>762</v>
      </c>
      <c r="C140" s="4">
        <v>46269.699340277803</v>
      </c>
      <c r="D140" s="5" t="s">
        <v>763</v>
      </c>
      <c r="E140" s="5" t="s">
        <v>527</v>
      </c>
      <c r="F140" s="5" t="s">
        <v>764</v>
      </c>
      <c r="G140" s="5" t="s">
        <v>765</v>
      </c>
      <c r="H140" s="5" t="s">
        <v>766</v>
      </c>
      <c r="I140" s="6">
        <v>46495</v>
      </c>
      <c r="J140" s="5" t="s">
        <v>530</v>
      </c>
    </row>
    <row r="141" spans="1:10" ht="63.75" x14ac:dyDescent="0.25">
      <c r="A141" s="4" t="s">
        <v>767</v>
      </c>
      <c r="B141" s="4" t="s">
        <v>768</v>
      </c>
      <c r="C141" s="4">
        <v>46269.699340277803</v>
      </c>
      <c r="D141" s="5" t="s">
        <v>769</v>
      </c>
      <c r="E141" s="5" t="s">
        <v>527</v>
      </c>
      <c r="F141" s="5" t="s">
        <v>770</v>
      </c>
      <c r="G141" s="5" t="s">
        <v>765</v>
      </c>
      <c r="H141" s="5" t="s">
        <v>766</v>
      </c>
      <c r="I141" s="6">
        <v>46495</v>
      </c>
      <c r="J141" s="5" t="s">
        <v>530</v>
      </c>
    </row>
    <row r="142" spans="1:10" ht="38.25" x14ac:dyDescent="0.25">
      <c r="A142" s="4" t="s">
        <v>771</v>
      </c>
      <c r="B142" s="4" t="s">
        <v>772</v>
      </c>
      <c r="C142" s="4">
        <v>46269.699340277803</v>
      </c>
      <c r="D142" s="5" t="s">
        <v>773</v>
      </c>
      <c r="E142" s="5" t="s">
        <v>13</v>
      </c>
      <c r="F142" s="5" t="s">
        <v>774</v>
      </c>
      <c r="G142" s="5" t="s">
        <v>775</v>
      </c>
      <c r="H142" s="5" t="s">
        <v>17</v>
      </c>
      <c r="I142" s="6">
        <v>46516</v>
      </c>
      <c r="J142" s="5" t="s">
        <v>14</v>
      </c>
    </row>
    <row r="143" spans="1:10" ht="38.25" x14ac:dyDescent="0.25">
      <c r="A143" s="4" t="s">
        <v>776</v>
      </c>
      <c r="B143" s="4" t="s">
        <v>777</v>
      </c>
      <c r="C143" s="4">
        <v>46269.699340277803</v>
      </c>
      <c r="D143" s="5" t="s">
        <v>778</v>
      </c>
      <c r="E143" s="5" t="s">
        <v>13</v>
      </c>
      <c r="F143" s="5" t="s">
        <v>779</v>
      </c>
      <c r="G143" s="5" t="s">
        <v>775</v>
      </c>
      <c r="H143" s="5" t="s">
        <v>17</v>
      </c>
      <c r="I143" s="6">
        <v>46460</v>
      </c>
      <c r="J143" s="5" t="s">
        <v>14</v>
      </c>
    </row>
    <row r="144" spans="1:10" ht="25.5" x14ac:dyDescent="0.25">
      <c r="A144" s="4" t="s">
        <v>780</v>
      </c>
      <c r="B144" s="4" t="s">
        <v>781</v>
      </c>
      <c r="C144" s="4">
        <v>46269.699340277803</v>
      </c>
      <c r="D144" s="5" t="s">
        <v>782</v>
      </c>
      <c r="E144" s="5" t="s">
        <v>783</v>
      </c>
      <c r="F144" s="5" t="s">
        <v>784</v>
      </c>
      <c r="G144" s="5" t="s">
        <v>785</v>
      </c>
      <c r="H144" s="5" t="s">
        <v>11</v>
      </c>
      <c r="I144" s="6">
        <v>46600</v>
      </c>
      <c r="J144" s="5" t="s">
        <v>786</v>
      </c>
    </row>
    <row r="145" spans="1:10" ht="76.5" x14ac:dyDescent="0.25">
      <c r="A145" s="4" t="s">
        <v>787</v>
      </c>
      <c r="B145" s="4" t="s">
        <v>788</v>
      </c>
      <c r="C145" s="4">
        <v>46269.699340277803</v>
      </c>
      <c r="D145" s="5" t="s">
        <v>789</v>
      </c>
      <c r="E145" s="5" t="s">
        <v>569</v>
      </c>
      <c r="F145" s="5" t="s">
        <v>790</v>
      </c>
      <c r="G145" s="5" t="s">
        <v>791</v>
      </c>
      <c r="H145" s="5" t="s">
        <v>572</v>
      </c>
      <c r="I145" s="6">
        <v>46600</v>
      </c>
      <c r="J145" s="5" t="s">
        <v>573</v>
      </c>
    </row>
    <row r="146" spans="1:10" ht="76.5" x14ac:dyDescent="0.25">
      <c r="A146" s="4" t="s">
        <v>792</v>
      </c>
      <c r="B146" s="4" t="s">
        <v>793</v>
      </c>
      <c r="C146" s="4">
        <v>46269.699340277803</v>
      </c>
      <c r="D146" s="5" t="s">
        <v>794</v>
      </c>
      <c r="E146" s="5" t="s">
        <v>569</v>
      </c>
      <c r="F146" s="5" t="s">
        <v>795</v>
      </c>
      <c r="G146" s="5" t="s">
        <v>791</v>
      </c>
      <c r="H146" s="5" t="s">
        <v>572</v>
      </c>
      <c r="I146" s="6">
        <v>47398</v>
      </c>
      <c r="J146" s="5" t="s">
        <v>573</v>
      </c>
    </row>
    <row r="147" spans="1:10" ht="25.5" x14ac:dyDescent="0.25">
      <c r="A147" s="4" t="s">
        <v>796</v>
      </c>
      <c r="B147" s="4" t="s">
        <v>797</v>
      </c>
      <c r="C147" s="4">
        <v>46269.699340277803</v>
      </c>
      <c r="D147" s="5" t="s">
        <v>798</v>
      </c>
      <c r="E147" s="5" t="s">
        <v>799</v>
      </c>
      <c r="F147" s="5" t="s">
        <v>800</v>
      </c>
      <c r="G147" s="5" t="s">
        <v>22</v>
      </c>
      <c r="H147" s="5" t="s">
        <v>11</v>
      </c>
      <c r="I147" s="6">
        <v>46586</v>
      </c>
      <c r="J147" s="5" t="s">
        <v>29</v>
      </c>
    </row>
    <row r="148" spans="1:10" ht="89.25" x14ac:dyDescent="0.25">
      <c r="A148" s="4" t="s">
        <v>801</v>
      </c>
      <c r="B148" s="4" t="s">
        <v>802</v>
      </c>
      <c r="C148" s="4">
        <v>46269.699340277803</v>
      </c>
      <c r="D148" s="5" t="s">
        <v>803</v>
      </c>
      <c r="E148" s="5" t="s">
        <v>569</v>
      </c>
      <c r="F148" s="5" t="s">
        <v>804</v>
      </c>
      <c r="G148" s="5" t="s">
        <v>791</v>
      </c>
      <c r="H148" s="5" t="s">
        <v>579</v>
      </c>
      <c r="I148" s="6">
        <v>47398</v>
      </c>
      <c r="J148" s="5" t="s">
        <v>573</v>
      </c>
    </row>
    <row r="149" spans="1:10" ht="25.5" x14ac:dyDescent="0.25">
      <c r="A149" s="4" t="s">
        <v>805</v>
      </c>
      <c r="B149" s="4" t="s">
        <v>806</v>
      </c>
      <c r="C149" s="4">
        <v>46269.699340277803</v>
      </c>
      <c r="D149" s="5" t="s">
        <v>807</v>
      </c>
      <c r="E149" s="5" t="s">
        <v>502</v>
      </c>
      <c r="F149" s="5" t="s">
        <v>808</v>
      </c>
      <c r="G149" s="5" t="s">
        <v>22</v>
      </c>
      <c r="H149" s="5" t="s">
        <v>11</v>
      </c>
      <c r="I149" s="6">
        <v>46593</v>
      </c>
      <c r="J149" s="5" t="s">
        <v>504</v>
      </c>
    </row>
    <row r="150" spans="1:10" ht="25.5" x14ac:dyDescent="0.25">
      <c r="A150" s="4" t="s">
        <v>809</v>
      </c>
      <c r="B150" s="4" t="s">
        <v>810</v>
      </c>
      <c r="C150" s="4">
        <v>46269.699340277803</v>
      </c>
      <c r="D150" s="5" t="s">
        <v>811</v>
      </c>
      <c r="E150" s="5" t="s">
        <v>812</v>
      </c>
      <c r="F150" s="5" t="s">
        <v>95</v>
      </c>
      <c r="G150" s="5" t="s">
        <v>22</v>
      </c>
      <c r="H150" s="5" t="s">
        <v>11</v>
      </c>
      <c r="I150" s="6">
        <v>46621</v>
      </c>
      <c r="J150" s="5" t="s">
        <v>55</v>
      </c>
    </row>
    <row r="151" spans="1:10" ht="38.25" x14ac:dyDescent="0.25">
      <c r="A151" s="4" t="s">
        <v>813</v>
      </c>
      <c r="B151" s="4" t="s">
        <v>814</v>
      </c>
      <c r="C151" s="4">
        <v>46269.699340277803</v>
      </c>
      <c r="D151" s="5" t="s">
        <v>815</v>
      </c>
      <c r="E151" s="5" t="s">
        <v>343</v>
      </c>
      <c r="F151" s="5" t="s">
        <v>816</v>
      </c>
      <c r="G151" s="5" t="s">
        <v>817</v>
      </c>
      <c r="H151" s="5" t="s">
        <v>11</v>
      </c>
      <c r="I151" s="6">
        <v>46573</v>
      </c>
      <c r="J151" s="5" t="s">
        <v>346</v>
      </c>
    </row>
    <row r="152" spans="1:10" ht="76.5" x14ac:dyDescent="0.25">
      <c r="A152" s="4" t="s">
        <v>818</v>
      </c>
      <c r="B152" s="4" t="s">
        <v>819</v>
      </c>
      <c r="C152" s="4">
        <v>46269.699340277803</v>
      </c>
      <c r="D152" s="5" t="s">
        <v>820</v>
      </c>
      <c r="E152" s="5" t="s">
        <v>821</v>
      </c>
      <c r="F152" s="5" t="s">
        <v>822</v>
      </c>
      <c r="G152" s="5" t="s">
        <v>823</v>
      </c>
      <c r="H152" s="5" t="s">
        <v>824</v>
      </c>
      <c r="I152" s="6">
        <v>46355</v>
      </c>
      <c r="J152" s="5" t="s">
        <v>825</v>
      </c>
    </row>
    <row r="153" spans="1:10" ht="51" x14ac:dyDescent="0.25">
      <c r="A153" s="4" t="s">
        <v>826</v>
      </c>
      <c r="B153" s="4" t="s">
        <v>827</v>
      </c>
      <c r="C153" s="4">
        <v>46269.699340277803</v>
      </c>
      <c r="D153" s="5" t="s">
        <v>828</v>
      </c>
      <c r="E153" s="5" t="s">
        <v>123</v>
      </c>
      <c r="F153" s="5" t="s">
        <v>829</v>
      </c>
      <c r="G153" s="5" t="s">
        <v>830</v>
      </c>
      <c r="H153" s="5" t="s">
        <v>17</v>
      </c>
      <c r="I153" s="6">
        <v>46551</v>
      </c>
      <c r="J153" s="5" t="s">
        <v>124</v>
      </c>
    </row>
    <row r="154" spans="1:10" ht="76.5" x14ac:dyDescent="0.25">
      <c r="A154" s="4" t="s">
        <v>831</v>
      </c>
      <c r="B154" s="4" t="s">
        <v>832</v>
      </c>
      <c r="C154" s="4">
        <v>46269.699340277803</v>
      </c>
      <c r="D154" s="5" t="s">
        <v>833</v>
      </c>
      <c r="E154" s="5" t="s">
        <v>569</v>
      </c>
      <c r="F154" s="5" t="s">
        <v>790</v>
      </c>
      <c r="G154" s="5" t="s">
        <v>791</v>
      </c>
      <c r="H154" s="5" t="s">
        <v>572</v>
      </c>
      <c r="I154" s="6">
        <v>47426</v>
      </c>
      <c r="J154" s="5" t="s">
        <v>573</v>
      </c>
    </row>
    <row r="155" spans="1:10" ht="89.25" x14ac:dyDescent="0.25">
      <c r="A155" s="4" t="s">
        <v>834</v>
      </c>
      <c r="B155" s="4" t="s">
        <v>835</v>
      </c>
      <c r="C155" s="4">
        <v>46269.699340277803</v>
      </c>
      <c r="D155" s="5" t="s">
        <v>836</v>
      </c>
      <c r="E155" s="5" t="s">
        <v>569</v>
      </c>
      <c r="F155" s="5" t="s">
        <v>804</v>
      </c>
      <c r="G155" s="5" t="s">
        <v>791</v>
      </c>
      <c r="H155" s="5" t="s">
        <v>579</v>
      </c>
      <c r="I155" s="6">
        <v>46628</v>
      </c>
      <c r="J155" s="5" t="s">
        <v>573</v>
      </c>
    </row>
    <row r="156" spans="1:10" ht="51" x14ac:dyDescent="0.25">
      <c r="A156" s="4" t="s">
        <v>837</v>
      </c>
      <c r="B156" s="4" t="s">
        <v>838</v>
      </c>
      <c r="C156" s="4">
        <v>46269.699340277803</v>
      </c>
      <c r="D156" s="5" t="s">
        <v>839</v>
      </c>
      <c r="E156" s="5" t="s">
        <v>840</v>
      </c>
      <c r="F156" s="5" t="s">
        <v>841</v>
      </c>
      <c r="G156" s="5" t="s">
        <v>842</v>
      </c>
      <c r="H156" s="5" t="s">
        <v>843</v>
      </c>
      <c r="I156" s="6">
        <v>47504</v>
      </c>
      <c r="J156" s="5" t="s">
        <v>844</v>
      </c>
    </row>
    <row r="157" spans="1:10" ht="38.25" x14ac:dyDescent="0.25">
      <c r="A157" s="4" t="s">
        <v>845</v>
      </c>
      <c r="B157" s="4" t="s">
        <v>846</v>
      </c>
      <c r="C157" s="4">
        <v>46269.699340277803</v>
      </c>
      <c r="D157" s="5" t="s">
        <v>847</v>
      </c>
      <c r="E157" s="5" t="s">
        <v>13</v>
      </c>
      <c r="F157" s="5" t="s">
        <v>848</v>
      </c>
      <c r="G157" s="5" t="s">
        <v>286</v>
      </c>
      <c r="H157" s="5" t="s">
        <v>17</v>
      </c>
      <c r="I157" s="6">
        <v>46972</v>
      </c>
      <c r="J157" s="5" t="s">
        <v>14</v>
      </c>
    </row>
    <row r="158" spans="1:10" ht="38.25" x14ac:dyDescent="0.25">
      <c r="A158" s="4" t="s">
        <v>849</v>
      </c>
      <c r="B158" s="4" t="s">
        <v>850</v>
      </c>
      <c r="C158" s="4">
        <v>46269.699340277803</v>
      </c>
      <c r="D158" s="5" t="s">
        <v>851</v>
      </c>
      <c r="E158" s="5" t="s">
        <v>143</v>
      </c>
      <c r="F158" s="5" t="s">
        <v>848</v>
      </c>
      <c r="G158" s="5" t="s">
        <v>852</v>
      </c>
      <c r="H158" s="5" t="s">
        <v>642</v>
      </c>
      <c r="I158" s="6">
        <v>46649</v>
      </c>
      <c r="J158" s="5" t="s">
        <v>14</v>
      </c>
    </row>
    <row r="159" spans="1:10" ht="38.25" x14ac:dyDescent="0.25">
      <c r="A159" s="4" t="s">
        <v>853</v>
      </c>
      <c r="B159" s="4" t="s">
        <v>854</v>
      </c>
      <c r="C159" s="4">
        <v>46269.699340277803</v>
      </c>
      <c r="D159" s="5" t="s">
        <v>855</v>
      </c>
      <c r="E159" s="5" t="s">
        <v>143</v>
      </c>
      <c r="F159" s="5" t="s">
        <v>848</v>
      </c>
      <c r="G159" s="5" t="s">
        <v>775</v>
      </c>
      <c r="H159" s="5" t="s">
        <v>856</v>
      </c>
      <c r="I159" s="6">
        <v>46649</v>
      </c>
      <c r="J159" s="5" t="s">
        <v>14</v>
      </c>
    </row>
    <row r="160" spans="1:10" ht="38.25" x14ac:dyDescent="0.25">
      <c r="A160" s="4" t="s">
        <v>857</v>
      </c>
      <c r="B160" s="4" t="s">
        <v>858</v>
      </c>
      <c r="C160" s="4">
        <v>46269.699340277803</v>
      </c>
      <c r="D160" s="5" t="s">
        <v>859</v>
      </c>
      <c r="E160" s="5" t="s">
        <v>13</v>
      </c>
      <c r="F160" s="5" t="s">
        <v>860</v>
      </c>
      <c r="G160" s="5" t="s">
        <v>775</v>
      </c>
      <c r="H160" s="5" t="s">
        <v>861</v>
      </c>
      <c r="I160" s="6">
        <v>46656</v>
      </c>
      <c r="J160" s="5" t="s">
        <v>14</v>
      </c>
    </row>
    <row r="161" spans="1:10" ht="38.25" x14ac:dyDescent="0.25">
      <c r="A161" s="4" t="s">
        <v>862</v>
      </c>
      <c r="B161" s="4" t="s">
        <v>863</v>
      </c>
      <c r="C161" s="4">
        <v>46269.699340277803</v>
      </c>
      <c r="D161" s="5" t="s">
        <v>864</v>
      </c>
      <c r="E161" s="5" t="s">
        <v>13</v>
      </c>
      <c r="F161" s="5" t="s">
        <v>865</v>
      </c>
      <c r="G161" s="5" t="s">
        <v>866</v>
      </c>
      <c r="H161" s="5" t="s">
        <v>17</v>
      </c>
      <c r="I161" s="6">
        <v>46573</v>
      </c>
      <c r="J161" s="5" t="s">
        <v>14</v>
      </c>
    </row>
    <row r="162" spans="1:10" ht="38.25" x14ac:dyDescent="0.25">
      <c r="A162" s="4" t="s">
        <v>867</v>
      </c>
      <c r="B162" s="4" t="s">
        <v>868</v>
      </c>
      <c r="C162" s="4">
        <v>46269.699340277803</v>
      </c>
      <c r="D162" s="5" t="s">
        <v>869</v>
      </c>
      <c r="E162" s="5" t="s">
        <v>13</v>
      </c>
      <c r="F162" s="5" t="s">
        <v>870</v>
      </c>
      <c r="G162" s="5" t="s">
        <v>871</v>
      </c>
      <c r="H162" s="5" t="s">
        <v>34</v>
      </c>
      <c r="I162" s="6">
        <v>46523</v>
      </c>
      <c r="J162" s="5" t="s">
        <v>14</v>
      </c>
    </row>
    <row r="163" spans="1:10" ht="63.75" x14ac:dyDescent="0.25">
      <c r="A163" s="4" t="s">
        <v>872</v>
      </c>
      <c r="B163" s="4" t="s">
        <v>873</v>
      </c>
      <c r="C163" s="4">
        <v>46269.699340277803</v>
      </c>
      <c r="D163" s="5" t="s">
        <v>874</v>
      </c>
      <c r="E163" s="5" t="s">
        <v>694</v>
      </c>
      <c r="F163" s="5" t="s">
        <v>875</v>
      </c>
      <c r="G163" s="5" t="s">
        <v>876</v>
      </c>
      <c r="H163" s="5" t="s">
        <v>697</v>
      </c>
      <c r="I163" s="6">
        <v>47056</v>
      </c>
      <c r="J163" s="5" t="s">
        <v>573</v>
      </c>
    </row>
    <row r="164" spans="1:10" ht="76.5" x14ac:dyDescent="0.25">
      <c r="A164" s="4" t="s">
        <v>877</v>
      </c>
      <c r="B164" s="4" t="s">
        <v>878</v>
      </c>
      <c r="C164" s="4">
        <v>46269.699340277803</v>
      </c>
      <c r="D164" s="5" t="s">
        <v>879</v>
      </c>
      <c r="E164" s="5" t="s">
        <v>680</v>
      </c>
      <c r="F164" s="5" t="s">
        <v>880</v>
      </c>
      <c r="G164" s="5" t="s">
        <v>881</v>
      </c>
      <c r="H164" s="5" t="s">
        <v>882</v>
      </c>
      <c r="I164" s="6">
        <v>46614</v>
      </c>
      <c r="J164" s="5" t="s">
        <v>683</v>
      </c>
    </row>
    <row r="165" spans="1:10" ht="76.5" x14ac:dyDescent="0.25">
      <c r="A165" s="4" t="s">
        <v>883</v>
      </c>
      <c r="B165" s="4" t="s">
        <v>884</v>
      </c>
      <c r="C165" s="4">
        <v>46269.699340277803</v>
      </c>
      <c r="D165" s="5" t="s">
        <v>885</v>
      </c>
      <c r="E165" s="5" t="s">
        <v>680</v>
      </c>
      <c r="F165" s="5" t="s">
        <v>880</v>
      </c>
      <c r="G165" s="5" t="s">
        <v>886</v>
      </c>
      <c r="H165" s="5" t="s">
        <v>887</v>
      </c>
      <c r="I165" s="6">
        <v>46586</v>
      </c>
      <c r="J165" s="5" t="s">
        <v>683</v>
      </c>
    </row>
    <row r="166" spans="1:10" ht="38.25" x14ac:dyDescent="0.25">
      <c r="A166" s="4" t="s">
        <v>888</v>
      </c>
      <c r="B166" s="4" t="s">
        <v>889</v>
      </c>
      <c r="C166" s="4">
        <v>46269.699340277803</v>
      </c>
      <c r="D166" s="5" t="s">
        <v>890</v>
      </c>
      <c r="E166" s="5" t="s">
        <v>19</v>
      </c>
      <c r="F166" s="5" t="s">
        <v>891</v>
      </c>
      <c r="G166" s="5" t="s">
        <v>892</v>
      </c>
      <c r="H166" s="5" t="s">
        <v>11</v>
      </c>
      <c r="I166" s="6">
        <v>46573</v>
      </c>
      <c r="J166" s="5" t="s">
        <v>20</v>
      </c>
    </row>
    <row r="167" spans="1:10" ht="76.5" x14ac:dyDescent="0.25">
      <c r="A167" s="4" t="s">
        <v>893</v>
      </c>
      <c r="B167" s="4" t="s">
        <v>894</v>
      </c>
      <c r="C167" s="4">
        <v>46269.699340277803</v>
      </c>
      <c r="D167" s="5" t="s">
        <v>895</v>
      </c>
      <c r="E167" s="5" t="s">
        <v>896</v>
      </c>
      <c r="F167" s="5" t="s">
        <v>897</v>
      </c>
      <c r="G167" s="5" t="s">
        <v>898</v>
      </c>
      <c r="H167" s="5" t="s">
        <v>824</v>
      </c>
      <c r="I167" s="6">
        <v>46355</v>
      </c>
      <c r="J167" s="5" t="s">
        <v>825</v>
      </c>
    </row>
    <row r="168" spans="1:10" ht="76.5" x14ac:dyDescent="0.25">
      <c r="A168" s="4" t="s">
        <v>899</v>
      </c>
      <c r="B168" s="4" t="s">
        <v>900</v>
      </c>
      <c r="C168" s="4">
        <v>46269.699340277803</v>
      </c>
      <c r="D168" s="5" t="s">
        <v>901</v>
      </c>
      <c r="E168" s="5" t="s">
        <v>651</v>
      </c>
      <c r="F168" s="5" t="s">
        <v>902</v>
      </c>
      <c r="G168" s="5" t="s">
        <v>653</v>
      </c>
      <c r="H168" s="5" t="s">
        <v>903</v>
      </c>
      <c r="I168" s="6">
        <v>46677</v>
      </c>
      <c r="J168" s="5" t="s">
        <v>655</v>
      </c>
    </row>
    <row r="169" spans="1:10" ht="76.5" x14ac:dyDescent="0.25">
      <c r="A169" s="4" t="s">
        <v>904</v>
      </c>
      <c r="B169" s="4" t="s">
        <v>905</v>
      </c>
      <c r="C169" s="4">
        <v>46269.699340277803</v>
      </c>
      <c r="D169" s="5" t="s">
        <v>906</v>
      </c>
      <c r="E169" s="5" t="s">
        <v>651</v>
      </c>
      <c r="F169" s="5" t="s">
        <v>902</v>
      </c>
      <c r="G169" s="5" t="s">
        <v>881</v>
      </c>
      <c r="H169" s="5" t="s">
        <v>907</v>
      </c>
      <c r="I169" s="6">
        <v>46586</v>
      </c>
      <c r="J169" s="5" t="s">
        <v>655</v>
      </c>
    </row>
    <row r="170" spans="1:10" ht="76.5" x14ac:dyDescent="0.25">
      <c r="A170" s="4" t="s">
        <v>908</v>
      </c>
      <c r="B170" s="4" t="s">
        <v>909</v>
      </c>
      <c r="C170" s="4">
        <v>46269.699340277803</v>
      </c>
      <c r="D170" s="5" t="s">
        <v>910</v>
      </c>
      <c r="E170" s="5" t="s">
        <v>651</v>
      </c>
      <c r="F170" s="5" t="s">
        <v>902</v>
      </c>
      <c r="G170" s="5" t="s">
        <v>653</v>
      </c>
      <c r="H170" s="5" t="s">
        <v>903</v>
      </c>
      <c r="I170" s="6">
        <v>46636</v>
      </c>
      <c r="J170" s="5" t="s">
        <v>655</v>
      </c>
    </row>
    <row r="171" spans="1:10" ht="76.5" x14ac:dyDescent="0.25">
      <c r="A171" s="4" t="s">
        <v>911</v>
      </c>
      <c r="B171" s="4" t="s">
        <v>912</v>
      </c>
      <c r="C171" s="4">
        <v>46269.699340277803</v>
      </c>
      <c r="D171" s="5" t="s">
        <v>913</v>
      </c>
      <c r="E171" s="5" t="s">
        <v>651</v>
      </c>
      <c r="F171" s="5" t="s">
        <v>902</v>
      </c>
      <c r="G171" s="5" t="s">
        <v>881</v>
      </c>
      <c r="H171" s="5" t="s">
        <v>907</v>
      </c>
      <c r="I171" s="6">
        <v>46677</v>
      </c>
      <c r="J171" s="5" t="s">
        <v>655</v>
      </c>
    </row>
    <row r="172" spans="1:10" ht="89.25" x14ac:dyDescent="0.25">
      <c r="A172" s="4" t="s">
        <v>914</v>
      </c>
      <c r="B172" s="4" t="s">
        <v>915</v>
      </c>
      <c r="C172" s="4">
        <v>46269.699340277803</v>
      </c>
      <c r="D172" s="5" t="s">
        <v>916</v>
      </c>
      <c r="E172" s="5" t="s">
        <v>694</v>
      </c>
      <c r="F172" s="5" t="s">
        <v>917</v>
      </c>
      <c r="G172" s="5" t="s">
        <v>918</v>
      </c>
      <c r="H172" s="5" t="s">
        <v>579</v>
      </c>
      <c r="I172" s="6">
        <v>46663</v>
      </c>
      <c r="J172" s="5" t="s">
        <v>573</v>
      </c>
    </row>
    <row r="173" spans="1:10" ht="76.5" x14ac:dyDescent="0.25">
      <c r="A173" s="4" t="s">
        <v>919</v>
      </c>
      <c r="B173" s="4" t="s">
        <v>920</v>
      </c>
      <c r="C173" s="4">
        <v>46269.699340277803</v>
      </c>
      <c r="D173" s="5" t="s">
        <v>921</v>
      </c>
      <c r="E173" s="5" t="s">
        <v>651</v>
      </c>
      <c r="F173" s="5" t="s">
        <v>922</v>
      </c>
      <c r="G173" s="5" t="s">
        <v>923</v>
      </c>
      <c r="H173" s="5" t="s">
        <v>887</v>
      </c>
      <c r="I173" s="6">
        <v>46586</v>
      </c>
      <c r="J173" s="5" t="s">
        <v>655</v>
      </c>
    </row>
    <row r="174" spans="1:10" ht="76.5" x14ac:dyDescent="0.25">
      <c r="A174" s="4" t="s">
        <v>924</v>
      </c>
      <c r="B174" s="4" t="s">
        <v>925</v>
      </c>
      <c r="C174" s="4">
        <v>46269.699340277803</v>
      </c>
      <c r="D174" s="5" t="s">
        <v>926</v>
      </c>
      <c r="E174" s="5" t="s">
        <v>651</v>
      </c>
      <c r="F174" s="5" t="s">
        <v>927</v>
      </c>
      <c r="G174" s="5" t="s">
        <v>923</v>
      </c>
      <c r="H174" s="5" t="s">
        <v>887</v>
      </c>
      <c r="I174" s="6">
        <v>46684</v>
      </c>
      <c r="J174" s="5" t="s">
        <v>655</v>
      </c>
    </row>
    <row r="175" spans="1:10" ht="25.5" x14ac:dyDescent="0.25">
      <c r="A175" s="4" t="s">
        <v>928</v>
      </c>
      <c r="B175" s="4" t="s">
        <v>929</v>
      </c>
      <c r="C175" s="4">
        <v>46269.699340277803</v>
      </c>
      <c r="D175" s="5" t="s">
        <v>930</v>
      </c>
      <c r="E175" s="5" t="s">
        <v>357</v>
      </c>
      <c r="F175" s="5" t="s">
        <v>931</v>
      </c>
      <c r="G175" s="5" t="s">
        <v>775</v>
      </c>
      <c r="H175" s="5" t="s">
        <v>93</v>
      </c>
      <c r="I175" s="6">
        <v>46755</v>
      </c>
      <c r="J175" s="5" t="s">
        <v>360</v>
      </c>
    </row>
    <row r="176" spans="1:10" ht="25.5" x14ac:dyDescent="0.25">
      <c r="A176" s="4" t="s">
        <v>932</v>
      </c>
      <c r="B176" s="4" t="s">
        <v>933</v>
      </c>
      <c r="C176" s="4">
        <v>46269.699340277803</v>
      </c>
      <c r="D176" s="5" t="s">
        <v>934</v>
      </c>
      <c r="E176" s="5" t="s">
        <v>357</v>
      </c>
      <c r="F176" s="5" t="s">
        <v>931</v>
      </c>
      <c r="G176" s="5" t="s">
        <v>509</v>
      </c>
      <c r="H176" s="5" t="s">
        <v>11</v>
      </c>
      <c r="I176" s="6">
        <v>46755</v>
      </c>
      <c r="J176" s="5" t="s">
        <v>360</v>
      </c>
    </row>
    <row r="177" spans="1:10" ht="25.5" x14ac:dyDescent="0.25">
      <c r="A177" s="4" t="s">
        <v>935</v>
      </c>
      <c r="B177" s="4" t="s">
        <v>936</v>
      </c>
      <c r="C177" s="4">
        <v>46269.699340277803</v>
      </c>
      <c r="D177" s="5" t="s">
        <v>937</v>
      </c>
      <c r="E177" s="5" t="s">
        <v>357</v>
      </c>
      <c r="F177" s="5" t="s">
        <v>931</v>
      </c>
      <c r="G177" s="5" t="s">
        <v>359</v>
      </c>
      <c r="H177" s="5" t="s">
        <v>11</v>
      </c>
      <c r="I177" s="6">
        <v>46755</v>
      </c>
      <c r="J177" s="5" t="s">
        <v>360</v>
      </c>
    </row>
    <row r="178" spans="1:10" ht="25.5" x14ac:dyDescent="0.25">
      <c r="A178" s="4" t="s">
        <v>938</v>
      </c>
      <c r="B178" s="4" t="s">
        <v>939</v>
      </c>
      <c r="C178" s="4">
        <v>46269.699340277803</v>
      </c>
      <c r="D178" s="5" t="s">
        <v>940</v>
      </c>
      <c r="E178" s="5" t="s">
        <v>357</v>
      </c>
      <c r="F178" s="5" t="s">
        <v>931</v>
      </c>
      <c r="G178" s="5" t="s">
        <v>370</v>
      </c>
      <c r="H178" s="5" t="s">
        <v>11</v>
      </c>
      <c r="I178" s="6">
        <v>46755</v>
      </c>
      <c r="J178" s="5" t="s">
        <v>360</v>
      </c>
    </row>
    <row r="179" spans="1:10" ht="51" x14ac:dyDescent="0.25">
      <c r="A179" s="4" t="s">
        <v>941</v>
      </c>
      <c r="B179" s="4" t="s">
        <v>942</v>
      </c>
      <c r="C179" s="4">
        <v>46269.699340277803</v>
      </c>
      <c r="D179" s="5" t="s">
        <v>943</v>
      </c>
      <c r="E179" s="5" t="s">
        <v>673</v>
      </c>
      <c r="F179" s="5" t="s">
        <v>740</v>
      </c>
      <c r="G179" s="5" t="s">
        <v>944</v>
      </c>
      <c r="H179" s="5" t="s">
        <v>945</v>
      </c>
      <c r="I179" s="6">
        <v>46860</v>
      </c>
      <c r="J179" s="5" t="s">
        <v>676</v>
      </c>
    </row>
    <row r="180" spans="1:10" ht="38.25" x14ac:dyDescent="0.25">
      <c r="A180" s="4" t="s">
        <v>946</v>
      </c>
      <c r="B180" s="4" t="s">
        <v>947</v>
      </c>
      <c r="C180" s="4">
        <v>46269.699340277803</v>
      </c>
      <c r="D180" s="5" t="s">
        <v>948</v>
      </c>
      <c r="E180" s="5" t="s">
        <v>949</v>
      </c>
      <c r="F180" s="5" t="s">
        <v>950</v>
      </c>
      <c r="G180" s="5" t="s">
        <v>951</v>
      </c>
      <c r="H180" s="5" t="s">
        <v>11</v>
      </c>
      <c r="I180" s="6">
        <v>46810</v>
      </c>
      <c r="J180" s="5" t="s">
        <v>952</v>
      </c>
    </row>
    <row r="181" spans="1:10" ht="38.25" x14ac:dyDescent="0.25">
      <c r="A181" s="4" t="s">
        <v>953</v>
      </c>
      <c r="B181" s="4" t="s">
        <v>954</v>
      </c>
      <c r="C181" s="4">
        <v>46269.699340277803</v>
      </c>
      <c r="D181" s="5" t="s">
        <v>955</v>
      </c>
      <c r="E181" s="5" t="s">
        <v>267</v>
      </c>
      <c r="F181" s="5" t="s">
        <v>956</v>
      </c>
      <c r="G181" s="5" t="s">
        <v>957</v>
      </c>
      <c r="H181" s="5" t="s">
        <v>958</v>
      </c>
      <c r="I181" s="6">
        <v>46789</v>
      </c>
      <c r="J181" s="5" t="s">
        <v>270</v>
      </c>
    </row>
    <row r="182" spans="1:10" ht="51" x14ac:dyDescent="0.25">
      <c r="A182" s="4" t="s">
        <v>959</v>
      </c>
      <c r="B182" s="4" t="s">
        <v>960</v>
      </c>
      <c r="C182" s="4">
        <v>46269.699340277803</v>
      </c>
      <c r="D182" s="5" t="s">
        <v>961</v>
      </c>
      <c r="E182" s="5" t="s">
        <v>239</v>
      </c>
      <c r="F182" s="5" t="s">
        <v>962</v>
      </c>
      <c r="G182" s="5" t="s">
        <v>963</v>
      </c>
      <c r="H182" s="5" t="s">
        <v>964</v>
      </c>
      <c r="I182" s="6">
        <v>46523</v>
      </c>
      <c r="J182" s="5" t="s">
        <v>242</v>
      </c>
    </row>
    <row r="183" spans="1:10" ht="51" x14ac:dyDescent="0.25">
      <c r="A183" s="4" t="s">
        <v>965</v>
      </c>
      <c r="B183" s="4" t="s">
        <v>966</v>
      </c>
      <c r="C183" s="4">
        <v>46269.699340277803</v>
      </c>
      <c r="D183" s="5" t="s">
        <v>967</v>
      </c>
      <c r="E183" s="5" t="s">
        <v>239</v>
      </c>
      <c r="F183" s="5" t="s">
        <v>968</v>
      </c>
      <c r="G183" s="5" t="s">
        <v>969</v>
      </c>
      <c r="H183" s="5" t="s">
        <v>964</v>
      </c>
      <c r="I183" s="6">
        <v>46551</v>
      </c>
      <c r="J183" s="5" t="s">
        <v>242</v>
      </c>
    </row>
    <row r="184" spans="1:10" ht="51" x14ac:dyDescent="0.25">
      <c r="A184" s="4" t="s">
        <v>970</v>
      </c>
      <c r="B184" s="4" t="s">
        <v>971</v>
      </c>
      <c r="C184" s="4">
        <v>46269.699340277803</v>
      </c>
      <c r="D184" s="5" t="s">
        <v>972</v>
      </c>
      <c r="E184" s="5" t="s">
        <v>239</v>
      </c>
      <c r="F184" s="5" t="s">
        <v>962</v>
      </c>
      <c r="G184" s="5" t="s">
        <v>973</v>
      </c>
      <c r="H184" s="5" t="s">
        <v>964</v>
      </c>
      <c r="I184" s="6">
        <v>46523</v>
      </c>
      <c r="J184" s="5" t="s">
        <v>242</v>
      </c>
    </row>
    <row r="185" spans="1:10" ht="38.25" x14ac:dyDescent="0.25">
      <c r="A185" s="4" t="s">
        <v>974</v>
      </c>
      <c r="B185" s="4" t="s">
        <v>975</v>
      </c>
      <c r="C185" s="4">
        <v>46269.699340277803</v>
      </c>
      <c r="D185" s="5" t="s">
        <v>976</v>
      </c>
      <c r="E185" s="5" t="s">
        <v>673</v>
      </c>
      <c r="F185" s="5" t="s">
        <v>740</v>
      </c>
      <c r="G185" s="5" t="s">
        <v>977</v>
      </c>
      <c r="H185" s="5" t="s">
        <v>17</v>
      </c>
      <c r="I185" s="6">
        <v>47965</v>
      </c>
      <c r="J185" s="5" t="s">
        <v>676</v>
      </c>
    </row>
    <row r="186" spans="1:10" ht="38.25" x14ac:dyDescent="0.25">
      <c r="A186" s="4" t="s">
        <v>978</v>
      </c>
      <c r="B186" s="4" t="s">
        <v>979</v>
      </c>
      <c r="C186" s="4">
        <v>46269.699340277803</v>
      </c>
      <c r="D186" s="5" t="s">
        <v>980</v>
      </c>
      <c r="E186" s="5" t="s">
        <v>981</v>
      </c>
      <c r="F186" s="5" t="s">
        <v>982</v>
      </c>
      <c r="G186" s="5" t="s">
        <v>983</v>
      </c>
      <c r="H186" s="5" t="s">
        <v>984</v>
      </c>
      <c r="I186" s="6">
        <v>46775</v>
      </c>
      <c r="J186" s="5" t="s">
        <v>985</v>
      </c>
    </row>
    <row r="187" spans="1:10" ht="25.5" x14ac:dyDescent="0.25">
      <c r="A187" s="4" t="s">
        <v>986</v>
      </c>
      <c r="B187" s="4" t="s">
        <v>987</v>
      </c>
      <c r="C187" s="4">
        <v>46269.699340277803</v>
      </c>
      <c r="D187" s="5" t="s">
        <v>988</v>
      </c>
      <c r="E187" s="5" t="s">
        <v>799</v>
      </c>
      <c r="F187" s="5" t="s">
        <v>989</v>
      </c>
      <c r="G187" s="5" t="s">
        <v>22</v>
      </c>
      <c r="H187" s="5" t="s">
        <v>11</v>
      </c>
      <c r="I187" s="6">
        <v>46958</v>
      </c>
      <c r="J187" s="5" t="s">
        <v>29</v>
      </c>
    </row>
    <row r="188" spans="1:10" ht="51" x14ac:dyDescent="0.25">
      <c r="A188" s="4" t="s">
        <v>990</v>
      </c>
      <c r="B188" s="4" t="s">
        <v>991</v>
      </c>
      <c r="C188" s="4">
        <v>46269.699340277803</v>
      </c>
      <c r="D188" s="5" t="s">
        <v>992</v>
      </c>
      <c r="E188" s="5" t="s">
        <v>569</v>
      </c>
      <c r="F188" s="5" t="s">
        <v>993</v>
      </c>
      <c r="G188" s="5" t="s">
        <v>994</v>
      </c>
      <c r="H188" s="5" t="s">
        <v>995</v>
      </c>
      <c r="I188" s="6">
        <v>46874</v>
      </c>
      <c r="J188" s="5" t="s">
        <v>573</v>
      </c>
    </row>
    <row r="189" spans="1:10" ht="89.25" x14ac:dyDescent="0.25">
      <c r="A189" s="4" t="s">
        <v>996</v>
      </c>
      <c r="B189" s="4" t="s">
        <v>997</v>
      </c>
      <c r="C189" s="4">
        <v>46269.699340277803</v>
      </c>
      <c r="D189" s="5" t="s">
        <v>998</v>
      </c>
      <c r="E189" s="5" t="s">
        <v>569</v>
      </c>
      <c r="F189" s="5" t="s">
        <v>999</v>
      </c>
      <c r="G189" s="5" t="s">
        <v>1000</v>
      </c>
      <c r="H189" s="5" t="s">
        <v>620</v>
      </c>
      <c r="I189" s="6">
        <v>47140</v>
      </c>
      <c r="J189" s="5" t="s">
        <v>573</v>
      </c>
    </row>
    <row r="190" spans="1:10" ht="89.25" x14ac:dyDescent="0.25">
      <c r="A190" s="4" t="s">
        <v>1001</v>
      </c>
      <c r="B190" s="4" t="s">
        <v>1002</v>
      </c>
      <c r="C190" s="4">
        <v>46269.699340277803</v>
      </c>
      <c r="D190" s="5" t="s">
        <v>1003</v>
      </c>
      <c r="E190" s="5" t="s">
        <v>569</v>
      </c>
      <c r="F190" s="5" t="s">
        <v>1004</v>
      </c>
      <c r="G190" s="5" t="s">
        <v>1005</v>
      </c>
      <c r="H190" s="5" t="s">
        <v>579</v>
      </c>
      <c r="I190" s="6">
        <v>46874</v>
      </c>
      <c r="J190" s="5" t="s">
        <v>573</v>
      </c>
    </row>
    <row r="191" spans="1:10" ht="25.5" x14ac:dyDescent="0.25">
      <c r="A191" s="4" t="s">
        <v>1006</v>
      </c>
      <c r="B191" s="4" t="s">
        <v>1007</v>
      </c>
      <c r="C191" s="4">
        <v>46269.699340277803</v>
      </c>
      <c r="D191" s="5" t="s">
        <v>1008</v>
      </c>
      <c r="E191" s="5" t="s">
        <v>1009</v>
      </c>
      <c r="F191" s="5" t="s">
        <v>1010</v>
      </c>
      <c r="G191" s="5" t="s">
        <v>25</v>
      </c>
      <c r="H191" s="5" t="s">
        <v>26</v>
      </c>
      <c r="I191" s="6">
        <v>46909</v>
      </c>
      <c r="J191" s="5" t="s">
        <v>173</v>
      </c>
    </row>
    <row r="192" spans="1:10" ht="25.5" x14ac:dyDescent="0.25">
      <c r="A192" s="4" t="s">
        <v>1011</v>
      </c>
      <c r="B192" s="4" t="s">
        <v>1012</v>
      </c>
      <c r="C192" s="4">
        <v>46269.699340277803</v>
      </c>
      <c r="D192" s="5" t="s">
        <v>1013</v>
      </c>
      <c r="E192" s="5" t="s">
        <v>1009</v>
      </c>
      <c r="F192" s="5" t="s">
        <v>1014</v>
      </c>
      <c r="G192" s="5" t="s">
        <v>22</v>
      </c>
      <c r="H192" s="5" t="s">
        <v>11</v>
      </c>
      <c r="I192" s="6">
        <v>46909</v>
      </c>
      <c r="J192" s="5" t="s">
        <v>173</v>
      </c>
    </row>
    <row r="193" spans="1:10" ht="25.5" x14ac:dyDescent="0.25">
      <c r="A193" s="4" t="s">
        <v>1015</v>
      </c>
      <c r="B193" s="4" t="s">
        <v>1016</v>
      </c>
      <c r="C193" s="4">
        <v>46269.699340277803</v>
      </c>
      <c r="D193" s="5" t="s">
        <v>1017</v>
      </c>
      <c r="E193" s="5" t="s">
        <v>1009</v>
      </c>
      <c r="F193" s="5" t="s">
        <v>1018</v>
      </c>
      <c r="G193" s="5" t="s">
        <v>25</v>
      </c>
      <c r="H193" s="5" t="s">
        <v>26</v>
      </c>
      <c r="I193" s="6">
        <v>46909</v>
      </c>
      <c r="J193" s="5" t="s">
        <v>173</v>
      </c>
    </row>
    <row r="194" spans="1:10" ht="25.5" x14ac:dyDescent="0.25">
      <c r="A194" s="4" t="s">
        <v>1019</v>
      </c>
      <c r="B194" s="4" t="s">
        <v>1020</v>
      </c>
      <c r="C194" s="4">
        <v>46269.699340277803</v>
      </c>
      <c r="D194" s="5" t="s">
        <v>1021</v>
      </c>
      <c r="E194" s="5" t="s">
        <v>1009</v>
      </c>
      <c r="F194" s="5" t="s">
        <v>1022</v>
      </c>
      <c r="G194" s="5" t="s">
        <v>22</v>
      </c>
      <c r="H194" s="5" t="s">
        <v>11</v>
      </c>
      <c r="I194" s="6">
        <v>46909</v>
      </c>
      <c r="J194" s="5" t="s">
        <v>173</v>
      </c>
    </row>
    <row r="195" spans="1:10" ht="38.25" x14ac:dyDescent="0.25">
      <c r="A195" s="4" t="s">
        <v>1023</v>
      </c>
      <c r="B195" s="4" t="s">
        <v>1024</v>
      </c>
      <c r="C195" s="4">
        <v>46269.699340277803</v>
      </c>
      <c r="D195" s="5" t="s">
        <v>1025</v>
      </c>
      <c r="E195" s="5" t="s">
        <v>1009</v>
      </c>
      <c r="F195" s="5" t="s">
        <v>1026</v>
      </c>
      <c r="G195" s="5" t="s">
        <v>11617</v>
      </c>
      <c r="H195" s="5" t="s">
        <v>26</v>
      </c>
      <c r="I195" s="6">
        <v>46909</v>
      </c>
      <c r="J195" s="5" t="s">
        <v>173</v>
      </c>
    </row>
    <row r="196" spans="1:10" ht="25.5" x14ac:dyDescent="0.25">
      <c r="A196" s="4" t="s">
        <v>1027</v>
      </c>
      <c r="B196" s="4" t="s">
        <v>1028</v>
      </c>
      <c r="C196" s="4">
        <v>46269.699340277803</v>
      </c>
      <c r="D196" s="5" t="s">
        <v>1029</v>
      </c>
      <c r="E196" s="5" t="s">
        <v>1030</v>
      </c>
      <c r="F196" s="5" t="s">
        <v>1031</v>
      </c>
      <c r="G196" s="5" t="s">
        <v>944</v>
      </c>
      <c r="H196" s="5" t="s">
        <v>1032</v>
      </c>
      <c r="I196" s="6">
        <v>46782</v>
      </c>
      <c r="J196" s="5" t="s">
        <v>1033</v>
      </c>
    </row>
    <row r="197" spans="1:10" ht="102" x14ac:dyDescent="0.25">
      <c r="A197" s="4" t="s">
        <v>1034</v>
      </c>
      <c r="B197" s="4" t="s">
        <v>1035</v>
      </c>
      <c r="C197" s="4">
        <v>46269.699340277803</v>
      </c>
      <c r="D197" s="5" t="s">
        <v>1036</v>
      </c>
      <c r="E197" s="5" t="s">
        <v>1037</v>
      </c>
      <c r="F197" s="5" t="s">
        <v>1038</v>
      </c>
      <c r="G197" s="5" t="s">
        <v>1039</v>
      </c>
      <c r="H197" s="5" t="s">
        <v>1040</v>
      </c>
      <c r="I197" s="6">
        <v>46937</v>
      </c>
      <c r="J197" s="5" t="s">
        <v>1041</v>
      </c>
    </row>
    <row r="198" spans="1:10" ht="140.25" x14ac:dyDescent="0.25">
      <c r="A198" s="4" t="s">
        <v>1042</v>
      </c>
      <c r="B198" s="4" t="s">
        <v>1043</v>
      </c>
      <c r="C198" s="4">
        <v>46269.699351851901</v>
      </c>
      <c r="D198" s="5" t="s">
        <v>1044</v>
      </c>
      <c r="E198" s="5" t="s">
        <v>1045</v>
      </c>
      <c r="F198" s="5" t="s">
        <v>1046</v>
      </c>
      <c r="G198" s="5" t="s">
        <v>1047</v>
      </c>
      <c r="H198" s="5" t="s">
        <v>1048</v>
      </c>
      <c r="I198" s="6">
        <v>46951</v>
      </c>
      <c r="J198" s="5" t="s">
        <v>1041</v>
      </c>
    </row>
    <row r="199" spans="1:10" ht="38.25" x14ac:dyDescent="0.25">
      <c r="A199" s="4" t="s">
        <v>1049</v>
      </c>
      <c r="B199" s="4" t="s">
        <v>1050</v>
      </c>
      <c r="C199" s="4">
        <v>46269.699340277803</v>
      </c>
      <c r="D199" s="5" t="s">
        <v>1051</v>
      </c>
      <c r="E199" s="5" t="s">
        <v>1052</v>
      </c>
      <c r="F199" s="5" t="s">
        <v>1053</v>
      </c>
      <c r="G199" s="5" t="s">
        <v>1054</v>
      </c>
      <c r="H199" s="5" t="s">
        <v>44</v>
      </c>
      <c r="I199" s="6">
        <v>46944</v>
      </c>
      <c r="J199" s="5" t="s">
        <v>173</v>
      </c>
    </row>
    <row r="200" spans="1:10" ht="25.5" x14ac:dyDescent="0.25">
      <c r="A200" s="4" t="s">
        <v>1055</v>
      </c>
      <c r="B200" s="4" t="s">
        <v>1056</v>
      </c>
      <c r="C200" s="4">
        <v>46269.699340277803</v>
      </c>
      <c r="D200" s="5" t="s">
        <v>1057</v>
      </c>
      <c r="E200" s="5" t="s">
        <v>59</v>
      </c>
      <c r="F200" s="5" t="s">
        <v>1058</v>
      </c>
      <c r="G200" s="5" t="s">
        <v>22</v>
      </c>
      <c r="H200" s="5" t="s">
        <v>11</v>
      </c>
      <c r="I200" s="6">
        <v>46958</v>
      </c>
      <c r="J200" s="5" t="s">
        <v>173</v>
      </c>
    </row>
    <row r="201" spans="1:10" ht="25.5" x14ac:dyDescent="0.25">
      <c r="A201" s="4" t="s">
        <v>1059</v>
      </c>
      <c r="B201" s="4" t="s">
        <v>1060</v>
      </c>
      <c r="C201" s="4">
        <v>46269.699351851901</v>
      </c>
      <c r="D201" s="5" t="s">
        <v>1061</v>
      </c>
      <c r="E201" s="5" t="s">
        <v>59</v>
      </c>
      <c r="F201" s="5" t="s">
        <v>89</v>
      </c>
      <c r="G201" s="5" t="s">
        <v>25</v>
      </c>
      <c r="H201" s="5" t="s">
        <v>26</v>
      </c>
      <c r="I201" s="6">
        <v>46958</v>
      </c>
      <c r="J201" s="5" t="s">
        <v>173</v>
      </c>
    </row>
    <row r="202" spans="1:10" ht="25.5" x14ac:dyDescent="0.25">
      <c r="A202" s="4" t="s">
        <v>1062</v>
      </c>
      <c r="B202" s="4" t="s">
        <v>1063</v>
      </c>
      <c r="C202" s="4">
        <v>46269.699340277803</v>
      </c>
      <c r="D202" s="5" t="s">
        <v>1064</v>
      </c>
      <c r="E202" s="5" t="s">
        <v>9</v>
      </c>
      <c r="F202" s="5" t="s">
        <v>1065</v>
      </c>
      <c r="G202" s="5" t="s">
        <v>25</v>
      </c>
      <c r="H202" s="5" t="s">
        <v>26</v>
      </c>
      <c r="I202" s="6">
        <v>46509</v>
      </c>
      <c r="J202" s="5" t="s">
        <v>173</v>
      </c>
    </row>
    <row r="203" spans="1:10" ht="89.25" x14ac:dyDescent="0.25">
      <c r="A203" s="4" t="s">
        <v>1066</v>
      </c>
      <c r="B203" s="4" t="s">
        <v>1067</v>
      </c>
      <c r="C203" s="4">
        <v>46269.699340277803</v>
      </c>
      <c r="D203" s="5" t="s">
        <v>1068</v>
      </c>
      <c r="E203" s="5" t="s">
        <v>694</v>
      </c>
      <c r="F203" s="5" t="s">
        <v>1069</v>
      </c>
      <c r="G203" s="5" t="s">
        <v>1070</v>
      </c>
      <c r="H203" s="5" t="s">
        <v>579</v>
      </c>
      <c r="I203" s="6">
        <v>47504</v>
      </c>
      <c r="J203" s="5" t="s">
        <v>573</v>
      </c>
    </row>
    <row r="204" spans="1:10" ht="25.5" x14ac:dyDescent="0.25">
      <c r="A204" s="4" t="s">
        <v>1071</v>
      </c>
      <c r="B204" s="4" t="s">
        <v>1072</v>
      </c>
      <c r="C204" s="4">
        <v>46269.699351851901</v>
      </c>
      <c r="D204" s="5" t="s">
        <v>1073</v>
      </c>
      <c r="E204" s="5" t="s">
        <v>9</v>
      </c>
      <c r="F204" s="5" t="s">
        <v>1074</v>
      </c>
      <c r="G204" s="5" t="s">
        <v>22</v>
      </c>
      <c r="H204" s="5" t="s">
        <v>11</v>
      </c>
      <c r="I204" s="6">
        <v>46972</v>
      </c>
      <c r="J204" s="5" t="s">
        <v>173</v>
      </c>
    </row>
    <row r="205" spans="1:10" ht="76.5" x14ac:dyDescent="0.25">
      <c r="A205" s="4" t="s">
        <v>1075</v>
      </c>
      <c r="B205" s="4" t="s">
        <v>1076</v>
      </c>
      <c r="C205" s="4">
        <v>46269.699351851901</v>
      </c>
      <c r="D205" s="5" t="s">
        <v>1077</v>
      </c>
      <c r="E205" s="5" t="s">
        <v>569</v>
      </c>
      <c r="F205" s="5" t="s">
        <v>1078</v>
      </c>
      <c r="G205" s="5" t="s">
        <v>1000</v>
      </c>
      <c r="H205" s="5" t="s">
        <v>572</v>
      </c>
      <c r="I205" s="6">
        <v>47440</v>
      </c>
      <c r="J205" s="5" t="s">
        <v>573</v>
      </c>
    </row>
    <row r="206" spans="1:10" ht="76.5" x14ac:dyDescent="0.25">
      <c r="A206" s="4" t="s">
        <v>1079</v>
      </c>
      <c r="B206" s="4" t="s">
        <v>1080</v>
      </c>
      <c r="C206" s="4">
        <v>46269.699351851901</v>
      </c>
      <c r="D206" s="5" t="s">
        <v>1081</v>
      </c>
      <c r="E206" s="5" t="s">
        <v>569</v>
      </c>
      <c r="F206" s="5" t="s">
        <v>1082</v>
      </c>
      <c r="G206" s="5" t="s">
        <v>1000</v>
      </c>
      <c r="H206" s="5" t="s">
        <v>572</v>
      </c>
      <c r="I206" s="6">
        <v>47077</v>
      </c>
      <c r="J206" s="5" t="s">
        <v>573</v>
      </c>
    </row>
    <row r="207" spans="1:10" ht="89.25" x14ac:dyDescent="0.25">
      <c r="A207" s="4" t="s">
        <v>1083</v>
      </c>
      <c r="B207" s="4" t="s">
        <v>1084</v>
      </c>
      <c r="C207" s="4">
        <v>46269.699351851901</v>
      </c>
      <c r="D207" s="5" t="s">
        <v>1085</v>
      </c>
      <c r="E207" s="5" t="s">
        <v>569</v>
      </c>
      <c r="F207" s="5" t="s">
        <v>1086</v>
      </c>
      <c r="G207" s="5" t="s">
        <v>1000</v>
      </c>
      <c r="H207" s="5" t="s">
        <v>1087</v>
      </c>
      <c r="I207" s="6">
        <v>47685</v>
      </c>
      <c r="J207" s="5" t="s">
        <v>573</v>
      </c>
    </row>
    <row r="208" spans="1:10" ht="76.5" x14ac:dyDescent="0.25">
      <c r="A208" s="4" t="s">
        <v>1088</v>
      </c>
      <c r="B208" s="4" t="s">
        <v>1089</v>
      </c>
      <c r="C208" s="4">
        <v>46269.699351851901</v>
      </c>
      <c r="D208" s="5" t="s">
        <v>1090</v>
      </c>
      <c r="E208" s="5" t="s">
        <v>569</v>
      </c>
      <c r="F208" s="5" t="s">
        <v>1091</v>
      </c>
      <c r="G208" s="5" t="s">
        <v>1000</v>
      </c>
      <c r="H208" s="5" t="s">
        <v>572</v>
      </c>
      <c r="I208" s="6">
        <v>46909</v>
      </c>
      <c r="J208" s="5" t="s">
        <v>573</v>
      </c>
    </row>
    <row r="209" spans="1:10" ht="76.5" x14ac:dyDescent="0.25">
      <c r="A209" s="4" t="s">
        <v>1092</v>
      </c>
      <c r="B209" s="4" t="s">
        <v>1093</v>
      </c>
      <c r="C209" s="4">
        <v>46269.699351851901</v>
      </c>
      <c r="D209" s="5" t="s">
        <v>1094</v>
      </c>
      <c r="E209" s="5" t="s">
        <v>569</v>
      </c>
      <c r="F209" s="5" t="s">
        <v>1095</v>
      </c>
      <c r="G209" s="5" t="s">
        <v>1096</v>
      </c>
      <c r="H209" s="5" t="s">
        <v>614</v>
      </c>
      <c r="I209" s="6">
        <v>46881</v>
      </c>
      <c r="J209" s="5" t="s">
        <v>573</v>
      </c>
    </row>
    <row r="210" spans="1:10" ht="89.25" x14ac:dyDescent="0.25">
      <c r="A210" s="4" t="s">
        <v>1097</v>
      </c>
      <c r="B210" s="4" t="s">
        <v>1098</v>
      </c>
      <c r="C210" s="4">
        <v>46269.699351851901</v>
      </c>
      <c r="D210" s="5" t="s">
        <v>1099</v>
      </c>
      <c r="E210" s="5" t="s">
        <v>569</v>
      </c>
      <c r="F210" s="5" t="s">
        <v>999</v>
      </c>
      <c r="G210" s="5" t="s">
        <v>619</v>
      </c>
      <c r="H210" s="5" t="s">
        <v>620</v>
      </c>
      <c r="I210" s="6">
        <v>46874</v>
      </c>
      <c r="J210" s="5" t="s">
        <v>573</v>
      </c>
    </row>
    <row r="211" spans="1:10" ht="89.25" x14ac:dyDescent="0.25">
      <c r="A211" s="4" t="s">
        <v>1100</v>
      </c>
      <c r="B211" s="4" t="s">
        <v>1101</v>
      </c>
      <c r="C211" s="4">
        <v>46269.699351851901</v>
      </c>
      <c r="D211" s="5" t="s">
        <v>1102</v>
      </c>
      <c r="E211" s="5" t="s">
        <v>569</v>
      </c>
      <c r="F211" s="5" t="s">
        <v>1103</v>
      </c>
      <c r="G211" s="5" t="s">
        <v>619</v>
      </c>
      <c r="H211" s="5" t="s">
        <v>579</v>
      </c>
      <c r="I211" s="6">
        <v>46924</v>
      </c>
      <c r="J211" s="5" t="s">
        <v>573</v>
      </c>
    </row>
    <row r="212" spans="1:10" ht="76.5" x14ac:dyDescent="0.25">
      <c r="A212" s="4" t="s">
        <v>1104</v>
      </c>
      <c r="B212" s="4" t="s">
        <v>1105</v>
      </c>
      <c r="C212" s="4">
        <v>46269.699351851901</v>
      </c>
      <c r="D212" s="5" t="s">
        <v>1106</v>
      </c>
      <c r="E212" s="5" t="s">
        <v>569</v>
      </c>
      <c r="F212" s="5" t="s">
        <v>1082</v>
      </c>
      <c r="G212" s="5" t="s">
        <v>1000</v>
      </c>
      <c r="H212" s="5" t="s">
        <v>572</v>
      </c>
      <c r="I212" s="6">
        <v>46874</v>
      </c>
      <c r="J212" s="5" t="s">
        <v>573</v>
      </c>
    </row>
    <row r="213" spans="1:10" ht="89.25" x14ac:dyDescent="0.25">
      <c r="A213" s="4" t="s">
        <v>1107</v>
      </c>
      <c r="B213" s="4" t="s">
        <v>1108</v>
      </c>
      <c r="C213" s="4">
        <v>46269.699351851901</v>
      </c>
      <c r="D213" s="5" t="s">
        <v>1109</v>
      </c>
      <c r="E213" s="5" t="s">
        <v>569</v>
      </c>
      <c r="F213" s="5" t="s">
        <v>1086</v>
      </c>
      <c r="G213" s="5" t="s">
        <v>1000</v>
      </c>
      <c r="H213" s="5" t="s">
        <v>579</v>
      </c>
      <c r="I213" s="6">
        <v>46874</v>
      </c>
      <c r="J213" s="5" t="s">
        <v>573</v>
      </c>
    </row>
    <row r="214" spans="1:10" ht="89.25" x14ac:dyDescent="0.25">
      <c r="A214" s="4" t="s">
        <v>1110</v>
      </c>
      <c r="B214" s="4" t="s">
        <v>1111</v>
      </c>
      <c r="C214" s="4">
        <v>46269.699351851901</v>
      </c>
      <c r="D214" s="5" t="s">
        <v>1112</v>
      </c>
      <c r="E214" s="5" t="s">
        <v>569</v>
      </c>
      <c r="F214" s="5" t="s">
        <v>1113</v>
      </c>
      <c r="G214" s="5" t="s">
        <v>1000</v>
      </c>
      <c r="H214" s="5" t="s">
        <v>1087</v>
      </c>
      <c r="I214" s="6">
        <v>46965</v>
      </c>
      <c r="J214" s="5" t="s">
        <v>573</v>
      </c>
    </row>
    <row r="215" spans="1:10" ht="89.25" x14ac:dyDescent="0.25">
      <c r="A215" s="4" t="s">
        <v>1114</v>
      </c>
      <c r="B215" s="4" t="s">
        <v>1115</v>
      </c>
      <c r="C215" s="4">
        <v>46269.699351851901</v>
      </c>
      <c r="D215" s="5" t="s">
        <v>1116</v>
      </c>
      <c r="E215" s="5" t="s">
        <v>569</v>
      </c>
      <c r="F215" s="5" t="s">
        <v>1117</v>
      </c>
      <c r="G215" s="5" t="s">
        <v>1118</v>
      </c>
      <c r="H215" s="5" t="s">
        <v>579</v>
      </c>
      <c r="I215" s="6">
        <v>46888</v>
      </c>
      <c r="J215" s="5" t="s">
        <v>573</v>
      </c>
    </row>
    <row r="216" spans="1:10" ht="51" x14ac:dyDescent="0.25">
      <c r="A216" s="4" t="s">
        <v>1119</v>
      </c>
      <c r="B216" s="4" t="s">
        <v>1120</v>
      </c>
      <c r="C216" s="4">
        <v>46269.699351851901</v>
      </c>
      <c r="D216" s="5" t="s">
        <v>1121</v>
      </c>
      <c r="E216" s="5" t="s">
        <v>569</v>
      </c>
      <c r="F216" s="5" t="s">
        <v>1122</v>
      </c>
      <c r="G216" s="5" t="s">
        <v>1123</v>
      </c>
      <c r="H216" s="5" t="s">
        <v>964</v>
      </c>
      <c r="I216" s="6">
        <v>46924</v>
      </c>
      <c r="J216" s="5" t="s">
        <v>573</v>
      </c>
    </row>
    <row r="217" spans="1:10" ht="89.25" x14ac:dyDescent="0.25">
      <c r="A217" s="4" t="s">
        <v>1124</v>
      </c>
      <c r="B217" s="4" t="s">
        <v>1125</v>
      </c>
      <c r="C217" s="4">
        <v>46269.699351851901</v>
      </c>
      <c r="D217" s="5" t="s">
        <v>1126</v>
      </c>
      <c r="E217" s="5" t="s">
        <v>694</v>
      </c>
      <c r="F217" s="5" t="s">
        <v>1127</v>
      </c>
      <c r="G217" s="5" t="s">
        <v>1128</v>
      </c>
      <c r="H217" s="5" t="s">
        <v>1129</v>
      </c>
      <c r="I217" s="6">
        <v>46924</v>
      </c>
      <c r="J217" s="5" t="s">
        <v>573</v>
      </c>
    </row>
    <row r="218" spans="1:10" ht="76.5" x14ac:dyDescent="0.25">
      <c r="A218" s="4" t="s">
        <v>1130</v>
      </c>
      <c r="B218" s="4" t="s">
        <v>1131</v>
      </c>
      <c r="C218" s="4">
        <v>46269.699351851901</v>
      </c>
      <c r="D218" s="5" t="s">
        <v>1132</v>
      </c>
      <c r="E218" s="5" t="s">
        <v>569</v>
      </c>
      <c r="F218" s="5" t="s">
        <v>1133</v>
      </c>
      <c r="G218" s="5" t="s">
        <v>994</v>
      </c>
      <c r="H218" s="5" t="s">
        <v>1134</v>
      </c>
      <c r="I218" s="6">
        <v>46924</v>
      </c>
      <c r="J218" s="5" t="s">
        <v>573</v>
      </c>
    </row>
    <row r="219" spans="1:10" ht="89.25" x14ac:dyDescent="0.25">
      <c r="A219" s="4" t="s">
        <v>1135</v>
      </c>
      <c r="B219" s="4" t="s">
        <v>1136</v>
      </c>
      <c r="C219" s="4">
        <v>46269.699351851901</v>
      </c>
      <c r="D219" s="5" t="s">
        <v>1137</v>
      </c>
      <c r="E219" s="5" t="s">
        <v>569</v>
      </c>
      <c r="F219" s="5" t="s">
        <v>1117</v>
      </c>
      <c r="G219" s="5" t="s">
        <v>876</v>
      </c>
      <c r="H219" s="5" t="s">
        <v>1138</v>
      </c>
      <c r="I219" s="6">
        <v>46924</v>
      </c>
      <c r="J219" s="5" t="s">
        <v>573</v>
      </c>
    </row>
    <row r="220" spans="1:10" ht="25.5" x14ac:dyDescent="0.25">
      <c r="A220" s="4" t="s">
        <v>1139</v>
      </c>
      <c r="B220" s="4" t="s">
        <v>1140</v>
      </c>
      <c r="C220" s="4">
        <v>46269.699351851901</v>
      </c>
      <c r="D220" s="5" t="s">
        <v>1141</v>
      </c>
      <c r="E220" s="5" t="s">
        <v>59</v>
      </c>
      <c r="F220" s="5" t="s">
        <v>89</v>
      </c>
      <c r="G220" s="5" t="s">
        <v>22</v>
      </c>
      <c r="H220" s="5" t="s">
        <v>11</v>
      </c>
      <c r="I220" s="6">
        <v>46958</v>
      </c>
      <c r="J220" s="5" t="s">
        <v>173</v>
      </c>
    </row>
    <row r="221" spans="1:10" ht="25.5" x14ac:dyDescent="0.25">
      <c r="A221" s="4" t="s">
        <v>1142</v>
      </c>
      <c r="B221" s="4" t="s">
        <v>1143</v>
      </c>
      <c r="C221" s="4">
        <v>46269.699351851901</v>
      </c>
      <c r="D221" s="5" t="s">
        <v>1144</v>
      </c>
      <c r="E221" s="5" t="s">
        <v>59</v>
      </c>
      <c r="F221" s="5" t="s">
        <v>89</v>
      </c>
      <c r="G221" s="5" t="s">
        <v>25</v>
      </c>
      <c r="H221" s="5" t="s">
        <v>26</v>
      </c>
      <c r="I221" s="6">
        <v>46958</v>
      </c>
      <c r="J221" s="5" t="s">
        <v>173</v>
      </c>
    </row>
    <row r="222" spans="1:10" ht="38.25" x14ac:dyDescent="0.25">
      <c r="A222" s="4" t="s">
        <v>1145</v>
      </c>
      <c r="B222" s="4" t="s">
        <v>1146</v>
      </c>
      <c r="C222" s="4">
        <v>46269.699351851901</v>
      </c>
      <c r="D222" s="5" t="s">
        <v>1147</v>
      </c>
      <c r="E222" s="5" t="s">
        <v>123</v>
      </c>
      <c r="F222" s="5" t="s">
        <v>740</v>
      </c>
      <c r="G222" s="5" t="s">
        <v>1148</v>
      </c>
      <c r="H222" s="5" t="s">
        <v>17</v>
      </c>
      <c r="I222" s="6">
        <v>46551</v>
      </c>
      <c r="J222" s="5" t="s">
        <v>124</v>
      </c>
    </row>
    <row r="223" spans="1:10" ht="25.5" x14ac:dyDescent="0.25">
      <c r="A223" s="4" t="s">
        <v>1149</v>
      </c>
      <c r="B223" s="4" t="s">
        <v>1150</v>
      </c>
      <c r="C223" s="4">
        <v>46269.699351851901</v>
      </c>
      <c r="D223" s="5" t="s">
        <v>1151</v>
      </c>
      <c r="E223" s="5" t="s">
        <v>239</v>
      </c>
      <c r="F223" s="5" t="s">
        <v>1152</v>
      </c>
      <c r="G223" s="5" t="s">
        <v>47</v>
      </c>
      <c r="H223" s="5" t="s">
        <v>40</v>
      </c>
      <c r="I223" s="6">
        <v>47853</v>
      </c>
      <c r="J223" s="5" t="s">
        <v>242</v>
      </c>
    </row>
    <row r="224" spans="1:10" ht="89.25" x14ac:dyDescent="0.25">
      <c r="A224" s="4" t="s">
        <v>1153</v>
      </c>
      <c r="B224" s="4" t="s">
        <v>1154</v>
      </c>
      <c r="C224" s="4">
        <v>46269.699351851901</v>
      </c>
      <c r="D224" s="5" t="s">
        <v>1155</v>
      </c>
      <c r="E224" s="5" t="s">
        <v>569</v>
      </c>
      <c r="F224" s="5" t="s">
        <v>1156</v>
      </c>
      <c r="G224" s="5" t="s">
        <v>1000</v>
      </c>
      <c r="H224" s="5" t="s">
        <v>1087</v>
      </c>
      <c r="I224" s="6">
        <v>46937</v>
      </c>
      <c r="J224" s="5" t="s">
        <v>573</v>
      </c>
    </row>
    <row r="225" spans="1:10" ht="89.25" x14ac:dyDescent="0.25">
      <c r="A225" s="4" t="s">
        <v>1157</v>
      </c>
      <c r="B225" s="4" t="s">
        <v>1158</v>
      </c>
      <c r="C225" s="4">
        <v>46269.699351851901</v>
      </c>
      <c r="D225" s="5" t="s">
        <v>1159</v>
      </c>
      <c r="E225" s="5" t="s">
        <v>569</v>
      </c>
      <c r="F225" s="5" t="s">
        <v>1160</v>
      </c>
      <c r="G225" s="5" t="s">
        <v>1000</v>
      </c>
      <c r="H225" s="5" t="s">
        <v>1087</v>
      </c>
      <c r="I225" s="6">
        <v>46937</v>
      </c>
      <c r="J225" s="5" t="s">
        <v>573</v>
      </c>
    </row>
    <row r="226" spans="1:10" ht="89.25" x14ac:dyDescent="0.25">
      <c r="A226" s="4" t="s">
        <v>1161</v>
      </c>
      <c r="B226" s="4" t="s">
        <v>1162</v>
      </c>
      <c r="C226" s="4">
        <v>46269.699351851901</v>
      </c>
      <c r="D226" s="5" t="s">
        <v>1163</v>
      </c>
      <c r="E226" s="5" t="s">
        <v>569</v>
      </c>
      <c r="F226" s="5" t="s">
        <v>1164</v>
      </c>
      <c r="G226" s="5" t="s">
        <v>1000</v>
      </c>
      <c r="H226" s="5" t="s">
        <v>1087</v>
      </c>
      <c r="I226" s="6">
        <v>46944</v>
      </c>
      <c r="J226" s="5" t="s">
        <v>573</v>
      </c>
    </row>
    <row r="227" spans="1:10" ht="89.25" x14ac:dyDescent="0.25">
      <c r="A227" s="4" t="s">
        <v>1165</v>
      </c>
      <c r="B227" s="4" t="s">
        <v>1166</v>
      </c>
      <c r="C227" s="4">
        <v>46269.699351851901</v>
      </c>
      <c r="D227" s="5" t="s">
        <v>1167</v>
      </c>
      <c r="E227" s="5" t="s">
        <v>569</v>
      </c>
      <c r="F227" s="5" t="s">
        <v>1168</v>
      </c>
      <c r="G227" s="5" t="s">
        <v>994</v>
      </c>
      <c r="H227" s="5" t="s">
        <v>1138</v>
      </c>
      <c r="I227" s="6">
        <v>46972</v>
      </c>
      <c r="J227" s="5" t="s">
        <v>573</v>
      </c>
    </row>
    <row r="228" spans="1:10" ht="89.25" x14ac:dyDescent="0.25">
      <c r="A228" s="4" t="s">
        <v>1169</v>
      </c>
      <c r="B228" s="4" t="s">
        <v>1170</v>
      </c>
      <c r="C228" s="4">
        <v>46269.699351851901</v>
      </c>
      <c r="D228" s="5" t="s">
        <v>1171</v>
      </c>
      <c r="E228" s="5" t="s">
        <v>569</v>
      </c>
      <c r="F228" s="5" t="s">
        <v>1172</v>
      </c>
      <c r="G228" s="5" t="s">
        <v>1173</v>
      </c>
      <c r="H228" s="5" t="s">
        <v>1174</v>
      </c>
      <c r="I228" s="6">
        <v>46993</v>
      </c>
      <c r="J228" s="5" t="s">
        <v>573</v>
      </c>
    </row>
    <row r="229" spans="1:10" ht="89.25" x14ac:dyDescent="0.25">
      <c r="A229" s="4" t="s">
        <v>1175</v>
      </c>
      <c r="B229" s="4" t="s">
        <v>1176</v>
      </c>
      <c r="C229" s="4">
        <v>46269.699351851901</v>
      </c>
      <c r="D229" s="5" t="s">
        <v>1177</v>
      </c>
      <c r="E229" s="5" t="s">
        <v>569</v>
      </c>
      <c r="F229" s="5" t="s">
        <v>1178</v>
      </c>
      <c r="G229" s="5" t="s">
        <v>1173</v>
      </c>
      <c r="H229" s="5" t="s">
        <v>1129</v>
      </c>
      <c r="I229" s="6">
        <v>46951</v>
      </c>
      <c r="J229" s="5" t="s">
        <v>573</v>
      </c>
    </row>
    <row r="230" spans="1:10" ht="63.75" x14ac:dyDescent="0.25">
      <c r="A230" s="4" t="s">
        <v>1179</v>
      </c>
      <c r="B230" s="4" t="s">
        <v>1180</v>
      </c>
      <c r="C230" s="4">
        <v>46269.699351851901</v>
      </c>
      <c r="D230" s="5" t="s">
        <v>1181</v>
      </c>
      <c r="E230" s="5" t="s">
        <v>569</v>
      </c>
      <c r="F230" s="5" t="s">
        <v>1182</v>
      </c>
      <c r="G230" s="5" t="s">
        <v>1183</v>
      </c>
      <c r="H230" s="5" t="s">
        <v>1184</v>
      </c>
      <c r="I230" s="6">
        <v>46944</v>
      </c>
      <c r="J230" s="5" t="s">
        <v>573</v>
      </c>
    </row>
    <row r="231" spans="1:10" ht="25.5" x14ac:dyDescent="0.25">
      <c r="A231" s="4" t="s">
        <v>1185</v>
      </c>
      <c r="B231" s="4" t="s">
        <v>1186</v>
      </c>
      <c r="C231" s="4">
        <v>46269.699351851901</v>
      </c>
      <c r="D231" s="5" t="s">
        <v>1187</v>
      </c>
      <c r="E231" s="5" t="s">
        <v>59</v>
      </c>
      <c r="F231" s="5" t="s">
        <v>1188</v>
      </c>
      <c r="G231" s="5" t="s">
        <v>22</v>
      </c>
      <c r="H231" s="5" t="s">
        <v>11</v>
      </c>
      <c r="I231" s="6">
        <v>47007</v>
      </c>
      <c r="J231" s="5" t="s">
        <v>173</v>
      </c>
    </row>
    <row r="232" spans="1:10" ht="25.5" x14ac:dyDescent="0.25">
      <c r="A232" s="4" t="s">
        <v>1189</v>
      </c>
      <c r="B232" s="4" t="s">
        <v>1190</v>
      </c>
      <c r="C232" s="4">
        <v>46269.699351851901</v>
      </c>
      <c r="D232" s="5" t="s">
        <v>1191</v>
      </c>
      <c r="E232" s="5" t="s">
        <v>59</v>
      </c>
      <c r="F232" s="5" t="s">
        <v>1192</v>
      </c>
      <c r="G232" s="5" t="s">
        <v>61</v>
      </c>
      <c r="H232" s="5" t="s">
        <v>11</v>
      </c>
      <c r="I232" s="6">
        <v>46509</v>
      </c>
      <c r="J232" s="5" t="s">
        <v>173</v>
      </c>
    </row>
    <row r="233" spans="1:10" ht="25.5" x14ac:dyDescent="0.25">
      <c r="A233" s="4" t="s">
        <v>1193</v>
      </c>
      <c r="B233" s="4" t="s">
        <v>1194</v>
      </c>
      <c r="C233" s="4">
        <v>46269.699351851901</v>
      </c>
      <c r="D233" s="5" t="s">
        <v>1195</v>
      </c>
      <c r="E233" s="5" t="s">
        <v>59</v>
      </c>
      <c r="F233" s="5" t="s">
        <v>1196</v>
      </c>
      <c r="G233" s="5" t="s">
        <v>1197</v>
      </c>
      <c r="H233" s="5" t="s">
        <v>26</v>
      </c>
      <c r="I233" s="6">
        <v>47007</v>
      </c>
      <c r="J233" s="5" t="s">
        <v>173</v>
      </c>
    </row>
    <row r="234" spans="1:10" ht="76.5" x14ac:dyDescent="0.25">
      <c r="A234" s="4" t="s">
        <v>1198</v>
      </c>
      <c r="B234" s="4" t="s">
        <v>1199</v>
      </c>
      <c r="C234" s="4">
        <v>46269.699351851901</v>
      </c>
      <c r="D234" s="5" t="s">
        <v>1200</v>
      </c>
      <c r="E234" s="5" t="s">
        <v>569</v>
      </c>
      <c r="F234" s="5" t="s">
        <v>1201</v>
      </c>
      <c r="G234" s="5" t="s">
        <v>1202</v>
      </c>
      <c r="H234" s="5" t="s">
        <v>1203</v>
      </c>
      <c r="I234" s="6">
        <v>46924</v>
      </c>
      <c r="J234" s="5" t="s">
        <v>573</v>
      </c>
    </row>
    <row r="235" spans="1:10" ht="76.5" x14ac:dyDescent="0.25">
      <c r="A235" s="4" t="s">
        <v>1204</v>
      </c>
      <c r="B235" s="4" t="s">
        <v>1205</v>
      </c>
      <c r="C235" s="4">
        <v>46269.699351851901</v>
      </c>
      <c r="D235" s="5" t="s">
        <v>1206</v>
      </c>
      <c r="E235" s="5" t="s">
        <v>569</v>
      </c>
      <c r="F235" s="5" t="s">
        <v>1207</v>
      </c>
      <c r="G235" s="5" t="s">
        <v>1208</v>
      </c>
      <c r="H235" s="5" t="s">
        <v>572</v>
      </c>
      <c r="I235" s="6">
        <v>47216</v>
      </c>
      <c r="J235" s="5" t="s">
        <v>573</v>
      </c>
    </row>
    <row r="236" spans="1:10" ht="89.25" x14ac:dyDescent="0.25">
      <c r="A236" s="4" t="s">
        <v>1209</v>
      </c>
      <c r="B236" s="4" t="s">
        <v>1210</v>
      </c>
      <c r="C236" s="4">
        <v>46269.699351851901</v>
      </c>
      <c r="D236" s="5" t="s">
        <v>1211</v>
      </c>
      <c r="E236" s="5" t="s">
        <v>569</v>
      </c>
      <c r="F236" s="5" t="s">
        <v>1212</v>
      </c>
      <c r="G236" s="5" t="s">
        <v>791</v>
      </c>
      <c r="H236" s="5" t="s">
        <v>579</v>
      </c>
      <c r="I236" s="6">
        <v>47216</v>
      </c>
      <c r="J236" s="5" t="s">
        <v>573</v>
      </c>
    </row>
    <row r="237" spans="1:10" ht="76.5" x14ac:dyDescent="0.25">
      <c r="A237" s="4" t="s">
        <v>1213</v>
      </c>
      <c r="B237" s="4" t="s">
        <v>1214</v>
      </c>
      <c r="C237" s="4">
        <v>46269.699351851901</v>
      </c>
      <c r="D237" s="5" t="s">
        <v>1215</v>
      </c>
      <c r="E237" s="5" t="s">
        <v>569</v>
      </c>
      <c r="F237" s="5" t="s">
        <v>1216</v>
      </c>
      <c r="G237" s="5" t="s">
        <v>1208</v>
      </c>
      <c r="H237" s="5" t="s">
        <v>572</v>
      </c>
      <c r="I237" s="6">
        <v>47209</v>
      </c>
      <c r="J237" s="5" t="s">
        <v>573</v>
      </c>
    </row>
    <row r="238" spans="1:10" ht="89.25" x14ac:dyDescent="0.25">
      <c r="A238" s="4" t="s">
        <v>1217</v>
      </c>
      <c r="B238" s="4" t="s">
        <v>1218</v>
      </c>
      <c r="C238" s="4">
        <v>46269.699351851901</v>
      </c>
      <c r="D238" s="5" t="s">
        <v>1219</v>
      </c>
      <c r="E238" s="5" t="s">
        <v>569</v>
      </c>
      <c r="F238" s="5" t="s">
        <v>1220</v>
      </c>
      <c r="G238" s="5" t="s">
        <v>791</v>
      </c>
      <c r="H238" s="5" t="s">
        <v>579</v>
      </c>
      <c r="I238" s="6">
        <v>47209</v>
      </c>
      <c r="J238" s="5" t="s">
        <v>573</v>
      </c>
    </row>
    <row r="239" spans="1:10" ht="89.25" x14ac:dyDescent="0.25">
      <c r="A239" s="4" t="s">
        <v>1221</v>
      </c>
      <c r="B239" s="4" t="s">
        <v>1222</v>
      </c>
      <c r="C239" s="4">
        <v>46269.699351851901</v>
      </c>
      <c r="D239" s="5" t="s">
        <v>1223</v>
      </c>
      <c r="E239" s="5" t="s">
        <v>569</v>
      </c>
      <c r="F239" s="5" t="s">
        <v>1224</v>
      </c>
      <c r="G239" s="5" t="s">
        <v>791</v>
      </c>
      <c r="H239" s="5" t="s">
        <v>579</v>
      </c>
      <c r="I239" s="6">
        <v>47209</v>
      </c>
      <c r="J239" s="5" t="s">
        <v>573</v>
      </c>
    </row>
    <row r="240" spans="1:10" ht="76.5" x14ac:dyDescent="0.25">
      <c r="A240" s="4" t="s">
        <v>1225</v>
      </c>
      <c r="B240" s="4" t="s">
        <v>1226</v>
      </c>
      <c r="C240" s="4">
        <v>46269.699351851901</v>
      </c>
      <c r="D240" s="5" t="s">
        <v>1227</v>
      </c>
      <c r="E240" s="5" t="s">
        <v>569</v>
      </c>
      <c r="F240" s="5" t="s">
        <v>1228</v>
      </c>
      <c r="G240" s="5" t="s">
        <v>1208</v>
      </c>
      <c r="H240" s="5" t="s">
        <v>1229</v>
      </c>
      <c r="I240" s="6">
        <v>47216</v>
      </c>
      <c r="J240" s="5" t="s">
        <v>573</v>
      </c>
    </row>
    <row r="241" spans="1:10" ht="76.5" x14ac:dyDescent="0.25">
      <c r="A241" s="4" t="s">
        <v>1230</v>
      </c>
      <c r="B241" s="4" t="s">
        <v>1231</v>
      </c>
      <c r="C241" s="4">
        <v>46269.699351851901</v>
      </c>
      <c r="D241" s="5" t="s">
        <v>1232</v>
      </c>
      <c r="E241" s="5" t="s">
        <v>569</v>
      </c>
      <c r="F241" s="5" t="s">
        <v>1233</v>
      </c>
      <c r="G241" s="5" t="s">
        <v>1208</v>
      </c>
      <c r="H241" s="5" t="s">
        <v>1234</v>
      </c>
      <c r="I241" s="6">
        <v>47209</v>
      </c>
      <c r="J241" s="5" t="s">
        <v>573</v>
      </c>
    </row>
    <row r="242" spans="1:10" ht="76.5" x14ac:dyDescent="0.25">
      <c r="A242" s="4" t="s">
        <v>1235</v>
      </c>
      <c r="B242" s="4" t="s">
        <v>1236</v>
      </c>
      <c r="C242" s="4">
        <v>46269.699351851901</v>
      </c>
      <c r="D242" s="5" t="s">
        <v>1237</v>
      </c>
      <c r="E242" s="5" t="s">
        <v>569</v>
      </c>
      <c r="F242" s="5" t="s">
        <v>1095</v>
      </c>
      <c r="G242" s="5" t="s">
        <v>619</v>
      </c>
      <c r="H242" s="5" t="s">
        <v>614</v>
      </c>
      <c r="I242" s="6">
        <v>46972</v>
      </c>
      <c r="J242" s="5" t="s">
        <v>573</v>
      </c>
    </row>
    <row r="243" spans="1:10" ht="89.25" x14ac:dyDescent="0.25">
      <c r="A243" s="4" t="s">
        <v>1238</v>
      </c>
      <c r="B243" s="4" t="s">
        <v>1239</v>
      </c>
      <c r="C243" s="4">
        <v>46269.699351851901</v>
      </c>
      <c r="D243" s="5" t="s">
        <v>1240</v>
      </c>
      <c r="E243" s="5" t="s">
        <v>569</v>
      </c>
      <c r="F243" s="5" t="s">
        <v>999</v>
      </c>
      <c r="G243" s="5" t="s">
        <v>619</v>
      </c>
      <c r="H243" s="5" t="s">
        <v>620</v>
      </c>
      <c r="I243" s="6">
        <v>46972</v>
      </c>
      <c r="J243" s="5" t="s">
        <v>573</v>
      </c>
    </row>
    <row r="244" spans="1:10" ht="76.5" x14ac:dyDescent="0.25">
      <c r="A244" s="4" t="s">
        <v>1241</v>
      </c>
      <c r="B244" s="4" t="s">
        <v>1242</v>
      </c>
      <c r="C244" s="4">
        <v>46269.699351851901</v>
      </c>
      <c r="D244" s="5" t="s">
        <v>1243</v>
      </c>
      <c r="E244" s="5" t="s">
        <v>569</v>
      </c>
      <c r="F244" s="5" t="s">
        <v>1244</v>
      </c>
      <c r="G244" s="5" t="s">
        <v>1000</v>
      </c>
      <c r="H244" s="5" t="s">
        <v>572</v>
      </c>
      <c r="I244" s="6">
        <v>46972</v>
      </c>
      <c r="J244" s="5" t="s">
        <v>573</v>
      </c>
    </row>
    <row r="245" spans="1:10" ht="89.25" x14ac:dyDescent="0.25">
      <c r="A245" s="4" t="s">
        <v>1245</v>
      </c>
      <c r="B245" s="4" t="s">
        <v>1246</v>
      </c>
      <c r="C245" s="4">
        <v>46269.699351851901</v>
      </c>
      <c r="D245" s="5" t="s">
        <v>1247</v>
      </c>
      <c r="E245" s="5" t="s">
        <v>569</v>
      </c>
      <c r="F245" s="5" t="s">
        <v>1248</v>
      </c>
      <c r="G245" s="5" t="s">
        <v>1000</v>
      </c>
      <c r="H245" s="5" t="s">
        <v>579</v>
      </c>
      <c r="I245" s="6">
        <v>46979</v>
      </c>
      <c r="J245" s="5" t="s">
        <v>573</v>
      </c>
    </row>
    <row r="246" spans="1:10" ht="76.5" x14ac:dyDescent="0.25">
      <c r="A246" s="4" t="s">
        <v>1249</v>
      </c>
      <c r="B246" s="4" t="s">
        <v>1250</v>
      </c>
      <c r="C246" s="4">
        <v>46269.699351851901</v>
      </c>
      <c r="D246" s="5" t="s">
        <v>1251</v>
      </c>
      <c r="E246" s="5" t="s">
        <v>569</v>
      </c>
      <c r="F246" s="5" t="s">
        <v>1252</v>
      </c>
      <c r="G246" s="5" t="s">
        <v>1253</v>
      </c>
      <c r="H246" s="5" t="s">
        <v>572</v>
      </c>
      <c r="I246" s="6">
        <v>47762</v>
      </c>
      <c r="J246" s="5" t="s">
        <v>573</v>
      </c>
    </row>
    <row r="247" spans="1:10" ht="89.25" x14ac:dyDescent="0.25">
      <c r="A247" s="4" t="s">
        <v>1254</v>
      </c>
      <c r="B247" s="4" t="s">
        <v>1255</v>
      </c>
      <c r="C247" s="4">
        <v>46269.699351851901</v>
      </c>
      <c r="D247" s="5" t="s">
        <v>1256</v>
      </c>
      <c r="E247" s="5" t="s">
        <v>569</v>
      </c>
      <c r="F247" s="5" t="s">
        <v>1257</v>
      </c>
      <c r="G247" s="5" t="s">
        <v>613</v>
      </c>
      <c r="H247" s="5" t="s">
        <v>1258</v>
      </c>
      <c r="I247" s="6">
        <v>47762</v>
      </c>
      <c r="J247" s="5" t="s">
        <v>573</v>
      </c>
    </row>
    <row r="248" spans="1:10" ht="76.5" x14ac:dyDescent="0.25">
      <c r="A248" s="4" t="s">
        <v>1259</v>
      </c>
      <c r="B248" s="4" t="s">
        <v>1260</v>
      </c>
      <c r="C248" s="4">
        <v>46269.699351851901</v>
      </c>
      <c r="D248" s="5" t="s">
        <v>1261</v>
      </c>
      <c r="E248" s="5" t="s">
        <v>569</v>
      </c>
      <c r="F248" s="5" t="s">
        <v>1262</v>
      </c>
      <c r="G248" s="5" t="s">
        <v>1000</v>
      </c>
      <c r="H248" s="5" t="s">
        <v>572</v>
      </c>
      <c r="I248" s="6">
        <v>46972</v>
      </c>
      <c r="J248" s="5" t="s">
        <v>573</v>
      </c>
    </row>
    <row r="249" spans="1:10" ht="89.25" x14ac:dyDescent="0.25">
      <c r="A249" s="4" t="s">
        <v>1263</v>
      </c>
      <c r="B249" s="4" t="s">
        <v>1264</v>
      </c>
      <c r="C249" s="4">
        <v>46269.699351851901</v>
      </c>
      <c r="D249" s="5" t="s">
        <v>1265</v>
      </c>
      <c r="E249" s="5" t="s">
        <v>569</v>
      </c>
      <c r="F249" s="5" t="s">
        <v>1266</v>
      </c>
      <c r="G249" s="5" t="s">
        <v>1000</v>
      </c>
      <c r="H249" s="5" t="s">
        <v>579</v>
      </c>
      <c r="I249" s="6">
        <v>46972</v>
      </c>
      <c r="J249" s="5" t="s">
        <v>573</v>
      </c>
    </row>
    <row r="250" spans="1:10" ht="76.5" x14ac:dyDescent="0.25">
      <c r="A250" s="4" t="s">
        <v>1267</v>
      </c>
      <c r="B250" s="4" t="s">
        <v>1268</v>
      </c>
      <c r="C250" s="4">
        <v>46269.699351851901</v>
      </c>
      <c r="D250" s="5" t="s">
        <v>1269</v>
      </c>
      <c r="E250" s="5" t="s">
        <v>569</v>
      </c>
      <c r="F250" s="5" t="s">
        <v>612</v>
      </c>
      <c r="G250" s="5" t="s">
        <v>613</v>
      </c>
      <c r="H250" s="5" t="s">
        <v>614</v>
      </c>
      <c r="I250" s="6">
        <v>46972</v>
      </c>
      <c r="J250" s="5" t="s">
        <v>573</v>
      </c>
    </row>
    <row r="251" spans="1:10" ht="89.25" x14ac:dyDescent="0.25">
      <c r="A251" s="4" t="s">
        <v>1270</v>
      </c>
      <c r="B251" s="4" t="s">
        <v>1271</v>
      </c>
      <c r="C251" s="4">
        <v>46269.699351851901</v>
      </c>
      <c r="D251" s="5" t="s">
        <v>1272</v>
      </c>
      <c r="E251" s="5" t="s">
        <v>569</v>
      </c>
      <c r="F251" s="5" t="s">
        <v>1273</v>
      </c>
      <c r="G251" s="5" t="s">
        <v>619</v>
      </c>
      <c r="H251" s="5" t="s">
        <v>620</v>
      </c>
      <c r="I251" s="6">
        <v>47147</v>
      </c>
      <c r="J251" s="5" t="s">
        <v>573</v>
      </c>
    </row>
    <row r="252" spans="1:10" ht="89.25" x14ac:dyDescent="0.25">
      <c r="A252" s="4" t="s">
        <v>1274</v>
      </c>
      <c r="B252" s="4" t="s">
        <v>1275</v>
      </c>
      <c r="C252" s="4">
        <v>46269.699351851901</v>
      </c>
      <c r="D252" s="5" t="s">
        <v>1276</v>
      </c>
      <c r="E252" s="5" t="s">
        <v>569</v>
      </c>
      <c r="F252" s="5" t="s">
        <v>1172</v>
      </c>
      <c r="G252" s="5" t="s">
        <v>1173</v>
      </c>
      <c r="H252" s="5" t="s">
        <v>1129</v>
      </c>
      <c r="I252" s="6">
        <v>46979</v>
      </c>
      <c r="J252" s="5" t="s">
        <v>573</v>
      </c>
    </row>
    <row r="253" spans="1:10" ht="51" x14ac:dyDescent="0.25">
      <c r="A253" s="4" t="s">
        <v>1277</v>
      </c>
      <c r="B253" s="4" t="s">
        <v>1278</v>
      </c>
      <c r="C253" s="4">
        <v>46269.699351851901</v>
      </c>
      <c r="D253" s="5" t="s">
        <v>1279</v>
      </c>
      <c r="E253" s="5" t="s">
        <v>569</v>
      </c>
      <c r="F253" s="5" t="s">
        <v>1280</v>
      </c>
      <c r="G253" s="5" t="s">
        <v>1123</v>
      </c>
      <c r="H253" s="5" t="s">
        <v>1281</v>
      </c>
      <c r="I253" s="6">
        <v>46979</v>
      </c>
      <c r="J253" s="5" t="s">
        <v>573</v>
      </c>
    </row>
    <row r="254" spans="1:10" ht="63.75" x14ac:dyDescent="0.25">
      <c r="A254" s="4" t="s">
        <v>1282</v>
      </c>
      <c r="B254" s="4" t="s">
        <v>1283</v>
      </c>
      <c r="C254" s="4">
        <v>46269.699351851901</v>
      </c>
      <c r="D254" s="5" t="s">
        <v>1284</v>
      </c>
      <c r="E254" s="5" t="s">
        <v>569</v>
      </c>
      <c r="F254" s="5" t="s">
        <v>1285</v>
      </c>
      <c r="G254" s="5" t="s">
        <v>1183</v>
      </c>
      <c r="H254" s="5" t="s">
        <v>1286</v>
      </c>
      <c r="I254" s="6">
        <v>46986</v>
      </c>
      <c r="J254" s="5" t="s">
        <v>573</v>
      </c>
    </row>
    <row r="255" spans="1:10" ht="89.25" x14ac:dyDescent="0.25">
      <c r="A255" s="4" t="s">
        <v>1287</v>
      </c>
      <c r="B255" s="4" t="s">
        <v>1288</v>
      </c>
      <c r="C255" s="4">
        <v>46269.699351851901</v>
      </c>
      <c r="D255" s="5" t="s">
        <v>1289</v>
      </c>
      <c r="E255" s="5" t="s">
        <v>569</v>
      </c>
      <c r="F255" s="5" t="s">
        <v>1178</v>
      </c>
      <c r="G255" s="5" t="s">
        <v>1173</v>
      </c>
      <c r="H255" s="5" t="s">
        <v>1129</v>
      </c>
      <c r="I255" s="6">
        <v>47014</v>
      </c>
      <c r="J255" s="5" t="s">
        <v>573</v>
      </c>
    </row>
    <row r="256" spans="1:10" ht="25.5" x14ac:dyDescent="0.25">
      <c r="A256" s="4" t="s">
        <v>1290</v>
      </c>
      <c r="B256" s="4" t="s">
        <v>1291</v>
      </c>
      <c r="C256" s="4">
        <v>46269.699351851901</v>
      </c>
      <c r="D256" s="5" t="s">
        <v>1292</v>
      </c>
      <c r="E256" s="5" t="s">
        <v>357</v>
      </c>
      <c r="F256" s="5" t="s">
        <v>42</v>
      </c>
      <c r="G256" s="5" t="s">
        <v>589</v>
      </c>
      <c r="H256" s="5" t="s">
        <v>44</v>
      </c>
      <c r="I256" s="6">
        <v>47028</v>
      </c>
      <c r="J256" s="5" t="s">
        <v>360</v>
      </c>
    </row>
    <row r="257" spans="1:10" ht="89.25" x14ac:dyDescent="0.25">
      <c r="A257" s="4" t="s">
        <v>1293</v>
      </c>
      <c r="B257" s="4" t="s">
        <v>1294</v>
      </c>
      <c r="C257" s="4">
        <v>46269.699351851901</v>
      </c>
      <c r="D257" s="5" t="s">
        <v>1295</v>
      </c>
      <c r="E257" s="5" t="s">
        <v>569</v>
      </c>
      <c r="F257" s="5" t="s">
        <v>1296</v>
      </c>
      <c r="G257" s="5" t="s">
        <v>791</v>
      </c>
      <c r="H257" s="5" t="s">
        <v>579</v>
      </c>
      <c r="I257" s="6">
        <v>47216</v>
      </c>
      <c r="J257" s="5" t="s">
        <v>573</v>
      </c>
    </row>
    <row r="258" spans="1:10" ht="89.25" x14ac:dyDescent="0.25">
      <c r="A258" s="4" t="s">
        <v>1297</v>
      </c>
      <c r="B258" s="4" t="s">
        <v>1298</v>
      </c>
      <c r="C258" s="4">
        <v>46269.699351851901</v>
      </c>
      <c r="D258" s="5" t="s">
        <v>1299</v>
      </c>
      <c r="E258" s="5" t="s">
        <v>569</v>
      </c>
      <c r="F258" s="5" t="s">
        <v>1300</v>
      </c>
      <c r="G258" s="5" t="s">
        <v>791</v>
      </c>
      <c r="H258" s="5" t="s">
        <v>579</v>
      </c>
      <c r="I258" s="6">
        <v>47209</v>
      </c>
      <c r="J258" s="5" t="s">
        <v>573</v>
      </c>
    </row>
    <row r="259" spans="1:10" ht="89.25" x14ac:dyDescent="0.25">
      <c r="A259" s="4" t="s">
        <v>1301</v>
      </c>
      <c r="B259" s="4" t="s">
        <v>1302</v>
      </c>
      <c r="C259" s="4">
        <v>46269.699351851901</v>
      </c>
      <c r="D259" s="5" t="s">
        <v>1303</v>
      </c>
      <c r="E259" s="5" t="s">
        <v>569</v>
      </c>
      <c r="F259" s="5" t="s">
        <v>1304</v>
      </c>
      <c r="G259" s="5" t="s">
        <v>791</v>
      </c>
      <c r="H259" s="5" t="s">
        <v>579</v>
      </c>
      <c r="I259" s="6">
        <v>47209</v>
      </c>
      <c r="J259" s="5" t="s">
        <v>573</v>
      </c>
    </row>
    <row r="260" spans="1:10" ht="63.75" x14ac:dyDescent="0.25">
      <c r="A260" s="4" t="s">
        <v>1305</v>
      </c>
      <c r="B260" s="4" t="s">
        <v>1306</v>
      </c>
      <c r="C260" s="4">
        <v>46269.699351851901</v>
      </c>
      <c r="D260" s="5" t="s">
        <v>1307</v>
      </c>
      <c r="E260" s="5" t="s">
        <v>569</v>
      </c>
      <c r="F260" s="5" t="s">
        <v>1308</v>
      </c>
      <c r="G260" s="5" t="s">
        <v>1309</v>
      </c>
      <c r="H260" s="5" t="s">
        <v>1310</v>
      </c>
      <c r="I260" s="6">
        <v>47001</v>
      </c>
      <c r="J260" s="5" t="s">
        <v>573</v>
      </c>
    </row>
    <row r="261" spans="1:10" ht="89.25" x14ac:dyDescent="0.25">
      <c r="A261" s="4" t="s">
        <v>1311</v>
      </c>
      <c r="B261" s="4" t="s">
        <v>1312</v>
      </c>
      <c r="C261" s="4">
        <v>46269.699351851901</v>
      </c>
      <c r="D261" s="5" t="s">
        <v>1313</v>
      </c>
      <c r="E261" s="5" t="s">
        <v>569</v>
      </c>
      <c r="F261" s="5" t="s">
        <v>1314</v>
      </c>
      <c r="G261" s="5" t="s">
        <v>1000</v>
      </c>
      <c r="H261" s="5" t="s">
        <v>579</v>
      </c>
      <c r="I261" s="6">
        <v>47021</v>
      </c>
      <c r="J261" s="5" t="s">
        <v>573</v>
      </c>
    </row>
    <row r="262" spans="1:10" ht="89.25" x14ac:dyDescent="0.25">
      <c r="A262" s="4" t="s">
        <v>1315</v>
      </c>
      <c r="B262" s="4" t="s">
        <v>1316</v>
      </c>
      <c r="C262" s="4">
        <v>46269.699351851901</v>
      </c>
      <c r="D262" s="5" t="s">
        <v>1317</v>
      </c>
      <c r="E262" s="5" t="s">
        <v>569</v>
      </c>
      <c r="F262" s="5" t="s">
        <v>618</v>
      </c>
      <c r="G262" s="5" t="s">
        <v>619</v>
      </c>
      <c r="H262" s="5" t="s">
        <v>620</v>
      </c>
      <c r="I262" s="6">
        <v>47021</v>
      </c>
      <c r="J262" s="5" t="s">
        <v>573</v>
      </c>
    </row>
    <row r="263" spans="1:10" ht="89.25" x14ac:dyDescent="0.25">
      <c r="A263" s="4" t="s">
        <v>1318</v>
      </c>
      <c r="B263" s="4" t="s">
        <v>1319</v>
      </c>
      <c r="C263" s="4">
        <v>46269.699351851901</v>
      </c>
      <c r="D263" s="5" t="s">
        <v>1320</v>
      </c>
      <c r="E263" s="5" t="s">
        <v>569</v>
      </c>
      <c r="F263" s="5" t="s">
        <v>1321</v>
      </c>
      <c r="G263" s="5" t="s">
        <v>791</v>
      </c>
      <c r="H263" s="5" t="s">
        <v>579</v>
      </c>
      <c r="I263" s="6">
        <v>47223</v>
      </c>
      <c r="J263" s="5" t="s">
        <v>573</v>
      </c>
    </row>
    <row r="264" spans="1:10" ht="114.75" x14ac:dyDescent="0.25">
      <c r="A264" s="4" t="s">
        <v>1322</v>
      </c>
      <c r="B264" s="4" t="s">
        <v>1323</v>
      </c>
      <c r="C264" s="4">
        <v>46269.699351851901</v>
      </c>
      <c r="D264" s="5" t="s">
        <v>1324</v>
      </c>
      <c r="E264" s="5" t="s">
        <v>569</v>
      </c>
      <c r="F264" s="5" t="s">
        <v>1325</v>
      </c>
      <c r="G264" s="5" t="s">
        <v>1326</v>
      </c>
      <c r="H264" s="5" t="s">
        <v>1327</v>
      </c>
      <c r="I264" s="6">
        <v>47028</v>
      </c>
      <c r="J264" s="5" t="s">
        <v>573</v>
      </c>
    </row>
    <row r="265" spans="1:10" ht="76.5" x14ac:dyDescent="0.25">
      <c r="A265" s="4" t="s">
        <v>1328</v>
      </c>
      <c r="B265" s="4" t="s">
        <v>1329</v>
      </c>
      <c r="C265" s="4">
        <v>46269.699351851901</v>
      </c>
      <c r="D265" s="5" t="s">
        <v>1330</v>
      </c>
      <c r="E265" s="5" t="s">
        <v>1037</v>
      </c>
      <c r="F265" s="5" t="s">
        <v>1331</v>
      </c>
      <c r="G265" s="5" t="s">
        <v>1039</v>
      </c>
      <c r="H265" s="5" t="s">
        <v>1332</v>
      </c>
      <c r="I265" s="6">
        <v>47070</v>
      </c>
      <c r="J265" s="5" t="s">
        <v>1041</v>
      </c>
    </row>
    <row r="266" spans="1:10" ht="127.5" x14ac:dyDescent="0.25">
      <c r="A266" s="4" t="s">
        <v>1333</v>
      </c>
      <c r="B266" s="4" t="s">
        <v>1334</v>
      </c>
      <c r="C266" s="4">
        <v>46269.699351851901</v>
      </c>
      <c r="D266" s="5" t="s">
        <v>1335</v>
      </c>
      <c r="E266" s="5" t="s">
        <v>1045</v>
      </c>
      <c r="F266" s="5" t="s">
        <v>1336</v>
      </c>
      <c r="G266" s="5" t="s">
        <v>1337</v>
      </c>
      <c r="H266" s="5" t="s">
        <v>1338</v>
      </c>
      <c r="I266" s="6">
        <v>47084</v>
      </c>
      <c r="J266" s="5" t="s">
        <v>1041</v>
      </c>
    </row>
    <row r="267" spans="1:10" ht="76.5" x14ac:dyDescent="0.25">
      <c r="A267" s="4" t="s">
        <v>1339</v>
      </c>
      <c r="B267" s="4" t="s">
        <v>1340</v>
      </c>
      <c r="C267" s="4">
        <v>46269.699351851901</v>
      </c>
      <c r="D267" s="5" t="s">
        <v>1341</v>
      </c>
      <c r="E267" s="5" t="s">
        <v>569</v>
      </c>
      <c r="F267" s="5" t="s">
        <v>1342</v>
      </c>
      <c r="G267" s="5" t="s">
        <v>791</v>
      </c>
      <c r="H267" s="5" t="s">
        <v>572</v>
      </c>
      <c r="I267" s="6">
        <v>47091</v>
      </c>
      <c r="J267" s="5" t="s">
        <v>573</v>
      </c>
    </row>
    <row r="268" spans="1:10" ht="51" x14ac:dyDescent="0.25">
      <c r="A268" s="4" t="s">
        <v>1343</v>
      </c>
      <c r="B268" s="4" t="s">
        <v>1344</v>
      </c>
      <c r="C268" s="4">
        <v>46269.699351851901</v>
      </c>
      <c r="D268" s="5" t="s">
        <v>1345</v>
      </c>
      <c r="E268" s="5" t="s">
        <v>1045</v>
      </c>
      <c r="F268" s="5" t="s">
        <v>1346</v>
      </c>
      <c r="G268" s="5" t="s">
        <v>1347</v>
      </c>
      <c r="H268" s="5" t="s">
        <v>843</v>
      </c>
      <c r="I268" s="6">
        <v>47825</v>
      </c>
      <c r="J268" s="5" t="s">
        <v>1041</v>
      </c>
    </row>
    <row r="269" spans="1:10" ht="63.75" x14ac:dyDescent="0.25">
      <c r="A269" s="4" t="s">
        <v>1348</v>
      </c>
      <c r="B269" s="4" t="s">
        <v>1349</v>
      </c>
      <c r="C269" s="4">
        <v>46269.699351851901</v>
      </c>
      <c r="D269" s="5" t="s">
        <v>1350</v>
      </c>
      <c r="E269" s="5" t="s">
        <v>694</v>
      </c>
      <c r="F269" s="5" t="s">
        <v>1351</v>
      </c>
      <c r="G269" s="5" t="s">
        <v>1183</v>
      </c>
      <c r="H269" s="5" t="s">
        <v>1184</v>
      </c>
      <c r="I269" s="6">
        <v>47209</v>
      </c>
      <c r="J269" s="5" t="s">
        <v>573</v>
      </c>
    </row>
    <row r="270" spans="1:10" ht="89.25" x14ac:dyDescent="0.25">
      <c r="A270" s="4" t="s">
        <v>1352</v>
      </c>
      <c r="B270" s="4" t="s">
        <v>1353</v>
      </c>
      <c r="C270" s="4">
        <v>46269.699351851901</v>
      </c>
      <c r="D270" s="5" t="s">
        <v>1354</v>
      </c>
      <c r="E270" s="5" t="s">
        <v>569</v>
      </c>
      <c r="F270" s="5" t="s">
        <v>804</v>
      </c>
      <c r="G270" s="5" t="s">
        <v>791</v>
      </c>
      <c r="H270" s="5" t="s">
        <v>579</v>
      </c>
      <c r="I270" s="6">
        <v>47091</v>
      </c>
      <c r="J270" s="5" t="s">
        <v>573</v>
      </c>
    </row>
    <row r="271" spans="1:10" ht="63.75" x14ac:dyDescent="0.25">
      <c r="A271" s="4" t="s">
        <v>1355</v>
      </c>
      <c r="B271" s="4" t="s">
        <v>1356</v>
      </c>
      <c r="C271" s="4">
        <v>46269.699351851901</v>
      </c>
      <c r="D271" s="5" t="s">
        <v>1357</v>
      </c>
      <c r="E271" s="5" t="s">
        <v>1358</v>
      </c>
      <c r="F271" s="5" t="s">
        <v>1359</v>
      </c>
      <c r="G271" s="5" t="s">
        <v>1360</v>
      </c>
      <c r="H271" s="5" t="s">
        <v>1361</v>
      </c>
      <c r="I271" s="6">
        <v>47113</v>
      </c>
      <c r="J271" s="5" t="s">
        <v>530</v>
      </c>
    </row>
    <row r="272" spans="1:10" ht="63.75" x14ac:dyDescent="0.25">
      <c r="A272" s="4" t="s">
        <v>1362</v>
      </c>
      <c r="B272" s="4" t="s">
        <v>1363</v>
      </c>
      <c r="C272" s="4">
        <v>46269.699351851901</v>
      </c>
      <c r="D272" s="5" t="s">
        <v>1364</v>
      </c>
      <c r="E272" s="5" t="s">
        <v>694</v>
      </c>
      <c r="F272" s="5" t="s">
        <v>1365</v>
      </c>
      <c r="G272" s="5" t="s">
        <v>1183</v>
      </c>
      <c r="H272" s="5" t="s">
        <v>1184</v>
      </c>
      <c r="I272" s="6">
        <v>47209</v>
      </c>
      <c r="J272" s="5" t="s">
        <v>573</v>
      </c>
    </row>
    <row r="273" spans="1:10" ht="89.25" x14ac:dyDescent="0.25">
      <c r="A273" s="4" t="s">
        <v>1366</v>
      </c>
      <c r="B273" s="4" t="s">
        <v>1367</v>
      </c>
      <c r="C273" s="4">
        <v>46269.699351851901</v>
      </c>
      <c r="D273" s="5" t="s">
        <v>1368</v>
      </c>
      <c r="E273" s="5" t="s">
        <v>13</v>
      </c>
      <c r="F273" s="5" t="s">
        <v>1369</v>
      </c>
      <c r="G273" s="5" t="s">
        <v>509</v>
      </c>
      <c r="H273" s="5" t="s">
        <v>1370</v>
      </c>
      <c r="I273" s="6">
        <v>47098</v>
      </c>
      <c r="J273" s="5" t="s">
        <v>14</v>
      </c>
    </row>
    <row r="274" spans="1:10" ht="38.25" x14ac:dyDescent="0.25">
      <c r="A274" s="4" t="s">
        <v>1371</v>
      </c>
      <c r="B274" s="4" t="s">
        <v>1372</v>
      </c>
      <c r="C274" s="4">
        <v>46269.699351851901</v>
      </c>
      <c r="D274" s="5" t="s">
        <v>1373</v>
      </c>
      <c r="E274" s="5" t="s">
        <v>1374</v>
      </c>
      <c r="F274" s="5" t="s">
        <v>1375</v>
      </c>
      <c r="G274" s="5" t="s">
        <v>445</v>
      </c>
      <c r="H274" s="5" t="s">
        <v>52</v>
      </c>
      <c r="I274" s="6">
        <v>47113</v>
      </c>
      <c r="J274" s="5" t="s">
        <v>173</v>
      </c>
    </row>
    <row r="275" spans="1:10" ht="38.25" x14ac:dyDescent="0.25">
      <c r="A275" s="4" t="s">
        <v>1376</v>
      </c>
      <c r="B275" s="4" t="s">
        <v>1377</v>
      </c>
      <c r="C275" s="4">
        <v>46269.699351851901</v>
      </c>
      <c r="D275" s="5" t="s">
        <v>1378</v>
      </c>
      <c r="E275" s="5" t="s">
        <v>1374</v>
      </c>
      <c r="F275" s="5" t="s">
        <v>1379</v>
      </c>
      <c r="G275" s="5" t="s">
        <v>450</v>
      </c>
      <c r="H275" s="5" t="s">
        <v>451</v>
      </c>
      <c r="I275" s="6">
        <v>47113</v>
      </c>
      <c r="J275" s="5" t="s">
        <v>173</v>
      </c>
    </row>
    <row r="276" spans="1:10" ht="38.25" x14ac:dyDescent="0.25">
      <c r="A276" s="4" t="s">
        <v>1380</v>
      </c>
      <c r="B276" s="4" t="s">
        <v>1381</v>
      </c>
      <c r="C276" s="4">
        <v>46269.699351851901</v>
      </c>
      <c r="D276" s="5" t="s">
        <v>1382</v>
      </c>
      <c r="E276" s="5" t="s">
        <v>1374</v>
      </c>
      <c r="F276" s="5" t="s">
        <v>1383</v>
      </c>
      <c r="G276" s="5" t="s">
        <v>1384</v>
      </c>
      <c r="H276" s="5" t="s">
        <v>52</v>
      </c>
      <c r="I276" s="6">
        <v>47113</v>
      </c>
      <c r="J276" s="5" t="s">
        <v>173</v>
      </c>
    </row>
    <row r="277" spans="1:10" ht="38.25" x14ac:dyDescent="0.25">
      <c r="A277" s="4" t="s">
        <v>1385</v>
      </c>
      <c r="B277" s="4" t="s">
        <v>1386</v>
      </c>
      <c r="C277" s="4">
        <v>46269.699351851901</v>
      </c>
      <c r="D277" s="5" t="s">
        <v>1387</v>
      </c>
      <c r="E277" s="5" t="s">
        <v>1374</v>
      </c>
      <c r="F277" s="5" t="s">
        <v>1388</v>
      </c>
      <c r="G277" s="5" t="s">
        <v>1384</v>
      </c>
      <c r="H277" s="5" t="s">
        <v>52</v>
      </c>
      <c r="I277" s="6">
        <v>47113</v>
      </c>
      <c r="J277" s="5" t="s">
        <v>173</v>
      </c>
    </row>
    <row r="278" spans="1:10" ht="38.25" x14ac:dyDescent="0.25">
      <c r="A278" s="4" t="s">
        <v>1389</v>
      </c>
      <c r="B278" s="4" t="s">
        <v>1390</v>
      </c>
      <c r="C278" s="4">
        <v>46269.699351851901</v>
      </c>
      <c r="D278" s="5" t="s">
        <v>1391</v>
      </c>
      <c r="E278" s="5" t="s">
        <v>1392</v>
      </c>
      <c r="F278" s="5" t="s">
        <v>1393</v>
      </c>
      <c r="G278" s="5" t="s">
        <v>1054</v>
      </c>
      <c r="H278" s="5" t="s">
        <v>44</v>
      </c>
      <c r="I278" s="6">
        <v>47113</v>
      </c>
      <c r="J278" s="5" t="s">
        <v>173</v>
      </c>
    </row>
    <row r="279" spans="1:10" ht="51" x14ac:dyDescent="0.25">
      <c r="A279" s="4" t="s">
        <v>1394</v>
      </c>
      <c r="B279" s="4" t="s">
        <v>1395</v>
      </c>
      <c r="C279" s="4">
        <v>46269.699351851901</v>
      </c>
      <c r="D279" s="5" t="s">
        <v>1396</v>
      </c>
      <c r="E279" s="5" t="s">
        <v>1374</v>
      </c>
      <c r="F279" s="5" t="s">
        <v>1397</v>
      </c>
      <c r="G279" s="5" t="s">
        <v>391</v>
      </c>
      <c r="H279" s="5" t="s">
        <v>44</v>
      </c>
      <c r="I279" s="6">
        <v>47084</v>
      </c>
      <c r="J279" s="5" t="s">
        <v>173</v>
      </c>
    </row>
    <row r="280" spans="1:10" ht="89.25" x14ac:dyDescent="0.25">
      <c r="A280" s="4" t="s">
        <v>1398</v>
      </c>
      <c r="B280" s="4" t="s">
        <v>1399</v>
      </c>
      <c r="C280" s="4">
        <v>46269.699351851901</v>
      </c>
      <c r="D280" s="5" t="s">
        <v>1400</v>
      </c>
      <c r="E280" s="5" t="s">
        <v>569</v>
      </c>
      <c r="F280" s="5" t="s">
        <v>1401</v>
      </c>
      <c r="G280" s="5" t="s">
        <v>1000</v>
      </c>
      <c r="H280" s="5" t="s">
        <v>579</v>
      </c>
      <c r="I280" s="6">
        <v>47154</v>
      </c>
      <c r="J280" s="5" t="s">
        <v>573</v>
      </c>
    </row>
    <row r="281" spans="1:10" ht="63.75" x14ac:dyDescent="0.25">
      <c r="A281" s="4" t="s">
        <v>1402</v>
      </c>
      <c r="B281" s="4" t="s">
        <v>1403</v>
      </c>
      <c r="C281" s="4">
        <v>46269.699351851901</v>
      </c>
      <c r="D281" s="5" t="s">
        <v>1404</v>
      </c>
      <c r="E281" s="5" t="s">
        <v>1405</v>
      </c>
      <c r="F281" s="5" t="s">
        <v>1406</v>
      </c>
      <c r="G281" s="5" t="s">
        <v>1407</v>
      </c>
      <c r="H281" s="5" t="s">
        <v>1408</v>
      </c>
      <c r="I281" s="6">
        <v>47552</v>
      </c>
      <c r="J281" s="5" t="s">
        <v>14</v>
      </c>
    </row>
    <row r="282" spans="1:10" ht="76.5" x14ac:dyDescent="0.25">
      <c r="A282" s="4" t="s">
        <v>1409</v>
      </c>
      <c r="B282" s="4" t="s">
        <v>1410</v>
      </c>
      <c r="C282" s="4">
        <v>46269.699351851901</v>
      </c>
      <c r="D282" s="5" t="s">
        <v>1411</v>
      </c>
      <c r="E282" s="5" t="s">
        <v>569</v>
      </c>
      <c r="F282" s="5" t="s">
        <v>1412</v>
      </c>
      <c r="G282" s="5" t="s">
        <v>791</v>
      </c>
      <c r="H282" s="5" t="s">
        <v>1234</v>
      </c>
      <c r="I282" s="6">
        <v>47209</v>
      </c>
      <c r="J282" s="5" t="s">
        <v>573</v>
      </c>
    </row>
    <row r="283" spans="1:10" ht="63.75" x14ac:dyDescent="0.25">
      <c r="A283" s="4" t="s">
        <v>1413</v>
      </c>
      <c r="B283" s="4" t="s">
        <v>1414</v>
      </c>
      <c r="C283" s="4">
        <v>46269.699351851901</v>
      </c>
      <c r="D283" s="5" t="s">
        <v>1415</v>
      </c>
      <c r="E283" s="5" t="s">
        <v>143</v>
      </c>
      <c r="F283" s="5" t="s">
        <v>1416</v>
      </c>
      <c r="G283" s="5" t="s">
        <v>1417</v>
      </c>
      <c r="H283" s="5" t="s">
        <v>1408</v>
      </c>
      <c r="I283" s="6">
        <v>47552</v>
      </c>
      <c r="J283" s="5" t="s">
        <v>14</v>
      </c>
    </row>
    <row r="284" spans="1:10" ht="63.75" x14ac:dyDescent="0.25">
      <c r="A284" s="4" t="s">
        <v>1418</v>
      </c>
      <c r="B284" s="4" t="s">
        <v>1419</v>
      </c>
      <c r="C284" s="4">
        <v>46269.699351851901</v>
      </c>
      <c r="D284" s="5" t="s">
        <v>1420</v>
      </c>
      <c r="E284" s="5" t="s">
        <v>13</v>
      </c>
      <c r="F284" s="5" t="s">
        <v>770</v>
      </c>
      <c r="G284" s="5" t="s">
        <v>1421</v>
      </c>
      <c r="H284" s="5" t="s">
        <v>1408</v>
      </c>
      <c r="I284" s="6">
        <v>46272</v>
      </c>
      <c r="J284" s="5" t="s">
        <v>14</v>
      </c>
    </row>
    <row r="285" spans="1:10" ht="38.25" x14ac:dyDescent="0.25">
      <c r="A285" s="4" t="s">
        <v>1422</v>
      </c>
      <c r="B285" s="4" t="s">
        <v>1423</v>
      </c>
      <c r="C285" s="4">
        <v>46269.699351851901</v>
      </c>
      <c r="D285" s="5" t="s">
        <v>1424</v>
      </c>
      <c r="E285" s="5" t="s">
        <v>13</v>
      </c>
      <c r="F285" s="5" t="s">
        <v>1425</v>
      </c>
      <c r="G285" s="5" t="s">
        <v>1426</v>
      </c>
      <c r="H285" s="5" t="s">
        <v>1427</v>
      </c>
      <c r="I285" s="6">
        <v>47552</v>
      </c>
      <c r="J285" s="5" t="s">
        <v>14</v>
      </c>
    </row>
    <row r="286" spans="1:10" ht="76.5" x14ac:dyDescent="0.25">
      <c r="A286" s="4" t="s">
        <v>1428</v>
      </c>
      <c r="B286" s="4" t="s">
        <v>1429</v>
      </c>
      <c r="C286" s="4">
        <v>46269.699351851901</v>
      </c>
      <c r="D286" s="5" t="s">
        <v>1430</v>
      </c>
      <c r="E286" s="5" t="s">
        <v>569</v>
      </c>
      <c r="F286" s="5" t="s">
        <v>1082</v>
      </c>
      <c r="G286" s="5" t="s">
        <v>1431</v>
      </c>
      <c r="H286" s="5" t="s">
        <v>1432</v>
      </c>
      <c r="I286" s="6">
        <v>47266</v>
      </c>
      <c r="J286" s="5" t="s">
        <v>573</v>
      </c>
    </row>
    <row r="287" spans="1:10" ht="51" x14ac:dyDescent="0.25">
      <c r="A287" s="4" t="s">
        <v>1433</v>
      </c>
      <c r="B287" s="4" t="s">
        <v>1434</v>
      </c>
      <c r="C287" s="4">
        <v>46269.699351851901</v>
      </c>
      <c r="D287" s="5" t="s">
        <v>1435</v>
      </c>
      <c r="E287" s="5" t="s">
        <v>569</v>
      </c>
      <c r="F287" s="5" t="s">
        <v>1436</v>
      </c>
      <c r="G287" s="5" t="s">
        <v>994</v>
      </c>
      <c r="H287" s="5" t="s">
        <v>995</v>
      </c>
      <c r="I287" s="6">
        <v>47209</v>
      </c>
      <c r="J287" s="5" t="s">
        <v>573</v>
      </c>
    </row>
    <row r="288" spans="1:10" ht="38.25" x14ac:dyDescent="0.25">
      <c r="A288" s="4" t="s">
        <v>1437</v>
      </c>
      <c r="B288" s="4" t="s">
        <v>1438</v>
      </c>
      <c r="C288" s="4">
        <v>46269.699351851901</v>
      </c>
      <c r="D288" s="5" t="s">
        <v>1439</v>
      </c>
      <c r="E288" s="5" t="s">
        <v>13</v>
      </c>
      <c r="F288" s="5" t="s">
        <v>1425</v>
      </c>
      <c r="G288" s="5" t="s">
        <v>1421</v>
      </c>
      <c r="H288" s="5" t="s">
        <v>1427</v>
      </c>
      <c r="I288" s="6">
        <v>47552</v>
      </c>
      <c r="J288" s="5" t="s">
        <v>14</v>
      </c>
    </row>
    <row r="289" spans="1:10" ht="51" x14ac:dyDescent="0.25">
      <c r="A289" s="4" t="s">
        <v>1440</v>
      </c>
      <c r="B289" s="4" t="s">
        <v>1441</v>
      </c>
      <c r="C289" s="4">
        <v>46269.699351851901</v>
      </c>
      <c r="D289" s="5" t="s">
        <v>1442</v>
      </c>
      <c r="E289" s="5" t="s">
        <v>1405</v>
      </c>
      <c r="F289" s="5" t="s">
        <v>1443</v>
      </c>
      <c r="G289" s="5" t="s">
        <v>1444</v>
      </c>
      <c r="H289" s="5" t="s">
        <v>1445</v>
      </c>
      <c r="I289" s="6">
        <v>47881</v>
      </c>
      <c r="J289" s="5" t="s">
        <v>14</v>
      </c>
    </row>
    <row r="290" spans="1:10" ht="51" x14ac:dyDescent="0.25">
      <c r="A290" s="4" t="s">
        <v>1446</v>
      </c>
      <c r="B290" s="4" t="s">
        <v>1447</v>
      </c>
      <c r="C290" s="4">
        <v>46269.699363425898</v>
      </c>
      <c r="D290" s="5" t="s">
        <v>1448</v>
      </c>
      <c r="E290" s="5" t="s">
        <v>1405</v>
      </c>
      <c r="F290" s="5" t="s">
        <v>1443</v>
      </c>
      <c r="G290" s="5" t="s">
        <v>1444</v>
      </c>
      <c r="H290" s="5" t="s">
        <v>1445</v>
      </c>
      <c r="I290" s="6">
        <v>46272</v>
      </c>
      <c r="J290" s="5" t="s">
        <v>14</v>
      </c>
    </row>
    <row r="291" spans="1:10" ht="63.75" x14ac:dyDescent="0.25">
      <c r="A291" s="4" t="s">
        <v>1449</v>
      </c>
      <c r="B291" s="4" t="s">
        <v>1450</v>
      </c>
      <c r="C291" s="4">
        <v>46269.699351851901</v>
      </c>
      <c r="D291" s="5" t="s">
        <v>1451</v>
      </c>
      <c r="E291" s="5" t="s">
        <v>13</v>
      </c>
      <c r="F291" s="5" t="s">
        <v>1452</v>
      </c>
      <c r="G291" s="5" t="s">
        <v>594</v>
      </c>
      <c r="H291" s="5" t="s">
        <v>17</v>
      </c>
      <c r="I291" s="6">
        <v>46467</v>
      </c>
      <c r="J291" s="5" t="s">
        <v>14</v>
      </c>
    </row>
    <row r="292" spans="1:10" ht="63.75" x14ac:dyDescent="0.25">
      <c r="A292" s="4" t="s">
        <v>1453</v>
      </c>
      <c r="B292" s="4" t="s">
        <v>1454</v>
      </c>
      <c r="C292" s="4">
        <v>46269.699409722198</v>
      </c>
      <c r="D292" s="5" t="s">
        <v>1455</v>
      </c>
      <c r="E292" s="5" t="s">
        <v>13</v>
      </c>
      <c r="F292" s="5" t="s">
        <v>1452</v>
      </c>
      <c r="G292" s="5" t="s">
        <v>594</v>
      </c>
      <c r="H292" s="5" t="s">
        <v>17</v>
      </c>
      <c r="I292" s="6">
        <v>46453</v>
      </c>
      <c r="J292" s="5" t="s">
        <v>14</v>
      </c>
    </row>
    <row r="293" spans="1:10" ht="38.25" x14ac:dyDescent="0.25">
      <c r="A293" s="4" t="s">
        <v>1456</v>
      </c>
      <c r="B293" s="4" t="s">
        <v>1457</v>
      </c>
      <c r="C293" s="4">
        <v>46269.699351851901</v>
      </c>
      <c r="D293" s="5" t="s">
        <v>1458</v>
      </c>
      <c r="E293" s="5" t="s">
        <v>13</v>
      </c>
      <c r="F293" s="5" t="s">
        <v>358</v>
      </c>
      <c r="G293" s="5" t="s">
        <v>1459</v>
      </c>
      <c r="H293" s="5" t="s">
        <v>17</v>
      </c>
      <c r="I293" s="6">
        <v>47098</v>
      </c>
      <c r="J293" s="5" t="s">
        <v>14</v>
      </c>
    </row>
    <row r="294" spans="1:10" ht="38.25" x14ac:dyDescent="0.25">
      <c r="A294" s="4" t="s">
        <v>1460</v>
      </c>
      <c r="B294" s="4" t="s">
        <v>1461</v>
      </c>
      <c r="C294" s="4">
        <v>46269.699409722198</v>
      </c>
      <c r="D294" s="5" t="s">
        <v>1462</v>
      </c>
      <c r="E294" s="5" t="s">
        <v>1463</v>
      </c>
      <c r="F294" s="5" t="s">
        <v>1464</v>
      </c>
      <c r="G294" s="5" t="s">
        <v>1465</v>
      </c>
      <c r="H294" s="5" t="s">
        <v>248</v>
      </c>
      <c r="I294" s="6">
        <v>47251</v>
      </c>
      <c r="J294" s="5" t="s">
        <v>1466</v>
      </c>
    </row>
    <row r="295" spans="1:10" ht="25.5" x14ac:dyDescent="0.25">
      <c r="A295" s="4" t="s">
        <v>1467</v>
      </c>
      <c r="B295" s="4" t="s">
        <v>1468</v>
      </c>
      <c r="C295" s="4">
        <v>46269.699363425898</v>
      </c>
      <c r="D295" s="5" t="s">
        <v>1469</v>
      </c>
      <c r="E295" s="5" t="s">
        <v>1463</v>
      </c>
      <c r="F295" s="5" t="s">
        <v>344</v>
      </c>
      <c r="G295" s="5" t="s">
        <v>1470</v>
      </c>
      <c r="H295" s="5" t="s">
        <v>248</v>
      </c>
      <c r="I295" s="6">
        <v>47251</v>
      </c>
      <c r="J295" s="5" t="s">
        <v>1466</v>
      </c>
    </row>
    <row r="296" spans="1:10" ht="25.5" x14ac:dyDescent="0.25">
      <c r="A296" s="4" t="s">
        <v>1471</v>
      </c>
      <c r="B296" s="4" t="s">
        <v>1472</v>
      </c>
      <c r="C296" s="4">
        <v>46269.699351851901</v>
      </c>
      <c r="D296" s="5" t="s">
        <v>1473</v>
      </c>
      <c r="E296" s="5" t="s">
        <v>1463</v>
      </c>
      <c r="F296" s="5" t="s">
        <v>1474</v>
      </c>
      <c r="G296" s="5" t="s">
        <v>1475</v>
      </c>
      <c r="H296" s="5" t="s">
        <v>11</v>
      </c>
      <c r="I296" s="6">
        <v>47251</v>
      </c>
      <c r="J296" s="5" t="s">
        <v>1466</v>
      </c>
    </row>
    <row r="297" spans="1:10" ht="25.5" x14ac:dyDescent="0.25">
      <c r="A297" s="4" t="s">
        <v>1476</v>
      </c>
      <c r="B297" s="4" t="s">
        <v>1477</v>
      </c>
      <c r="C297" s="4">
        <v>46269.699351851901</v>
      </c>
      <c r="D297" s="5" t="s">
        <v>1478</v>
      </c>
      <c r="E297" s="5" t="s">
        <v>1463</v>
      </c>
      <c r="F297" s="5" t="s">
        <v>1479</v>
      </c>
      <c r="G297" s="5" t="s">
        <v>1480</v>
      </c>
      <c r="H297" s="5" t="s">
        <v>44</v>
      </c>
      <c r="I297" s="6">
        <v>47251</v>
      </c>
      <c r="J297" s="5" t="s">
        <v>1466</v>
      </c>
    </row>
    <row r="298" spans="1:10" ht="25.5" x14ac:dyDescent="0.25">
      <c r="A298" s="4" t="s">
        <v>1481</v>
      </c>
      <c r="B298" s="4" t="s">
        <v>1482</v>
      </c>
      <c r="C298" s="4">
        <v>46269.699351851901</v>
      </c>
      <c r="D298" s="5" t="s">
        <v>1483</v>
      </c>
      <c r="E298" s="5" t="s">
        <v>1463</v>
      </c>
      <c r="F298" s="5" t="s">
        <v>1484</v>
      </c>
      <c r="G298" s="5" t="s">
        <v>1485</v>
      </c>
      <c r="H298" s="5" t="s">
        <v>248</v>
      </c>
      <c r="I298" s="6">
        <v>47251</v>
      </c>
      <c r="J298" s="5" t="s">
        <v>1466</v>
      </c>
    </row>
    <row r="299" spans="1:10" ht="25.5" x14ac:dyDescent="0.25">
      <c r="A299" s="4" t="s">
        <v>1486</v>
      </c>
      <c r="B299" s="4" t="s">
        <v>1487</v>
      </c>
      <c r="C299" s="4">
        <v>46269.699351851901</v>
      </c>
      <c r="D299" s="5" t="s">
        <v>1488</v>
      </c>
      <c r="E299" s="5" t="s">
        <v>1463</v>
      </c>
      <c r="F299" s="5" t="s">
        <v>1489</v>
      </c>
      <c r="G299" s="5" t="s">
        <v>1490</v>
      </c>
      <c r="H299" s="5" t="s">
        <v>248</v>
      </c>
      <c r="I299" s="6">
        <v>47251</v>
      </c>
      <c r="J299" s="5" t="s">
        <v>1466</v>
      </c>
    </row>
    <row r="300" spans="1:10" ht="25.5" x14ac:dyDescent="0.25">
      <c r="A300" s="4" t="s">
        <v>1491</v>
      </c>
      <c r="B300" s="4" t="s">
        <v>1492</v>
      </c>
      <c r="C300" s="4">
        <v>46269.699351851901</v>
      </c>
      <c r="D300" s="5" t="s">
        <v>1493</v>
      </c>
      <c r="E300" s="5" t="s">
        <v>1463</v>
      </c>
      <c r="F300" s="5" t="s">
        <v>1474</v>
      </c>
      <c r="G300" s="5" t="s">
        <v>1494</v>
      </c>
      <c r="H300" s="5" t="s">
        <v>11</v>
      </c>
      <c r="I300" s="6">
        <v>47251</v>
      </c>
      <c r="J300" s="5" t="s">
        <v>1466</v>
      </c>
    </row>
    <row r="301" spans="1:10" ht="25.5" x14ac:dyDescent="0.25">
      <c r="A301" s="4" t="s">
        <v>1495</v>
      </c>
      <c r="B301" s="4" t="s">
        <v>1496</v>
      </c>
      <c r="C301" s="4">
        <v>46269.699351851901</v>
      </c>
      <c r="D301" s="5" t="s">
        <v>1497</v>
      </c>
      <c r="E301" s="5" t="s">
        <v>1463</v>
      </c>
      <c r="F301" s="5" t="s">
        <v>344</v>
      </c>
      <c r="G301" s="5" t="s">
        <v>1498</v>
      </c>
      <c r="H301" s="5" t="s">
        <v>248</v>
      </c>
      <c r="I301" s="6">
        <v>47251</v>
      </c>
      <c r="J301" s="5" t="s">
        <v>1466</v>
      </c>
    </row>
    <row r="302" spans="1:10" ht="63.75" x14ac:dyDescent="0.25">
      <c r="A302" s="4" t="s">
        <v>1499</v>
      </c>
      <c r="B302" s="4" t="s">
        <v>1500</v>
      </c>
      <c r="C302" s="4">
        <v>46269.699409722198</v>
      </c>
      <c r="D302" s="5" t="s">
        <v>1501</v>
      </c>
      <c r="E302" s="5" t="s">
        <v>1502</v>
      </c>
      <c r="F302" s="5" t="s">
        <v>1503</v>
      </c>
      <c r="G302" s="5" t="s">
        <v>1504</v>
      </c>
      <c r="H302" s="5" t="s">
        <v>1505</v>
      </c>
      <c r="I302" s="6">
        <v>47664</v>
      </c>
      <c r="J302" s="5" t="s">
        <v>1506</v>
      </c>
    </row>
    <row r="303" spans="1:10" ht="63.75" x14ac:dyDescent="0.25">
      <c r="A303" s="4" t="s">
        <v>1507</v>
      </c>
      <c r="B303" s="4" t="s">
        <v>1508</v>
      </c>
      <c r="C303" s="4">
        <v>46269.699351851901</v>
      </c>
      <c r="D303" s="5" t="s">
        <v>1509</v>
      </c>
      <c r="E303" s="5" t="s">
        <v>1502</v>
      </c>
      <c r="F303" s="5" t="s">
        <v>1510</v>
      </c>
      <c r="G303" s="5" t="s">
        <v>1504</v>
      </c>
      <c r="H303" s="5" t="s">
        <v>1505</v>
      </c>
      <c r="I303" s="6">
        <v>47664</v>
      </c>
      <c r="J303" s="5" t="s">
        <v>1506</v>
      </c>
    </row>
    <row r="304" spans="1:10" ht="63.75" x14ac:dyDescent="0.25">
      <c r="A304" s="4" t="s">
        <v>1511</v>
      </c>
      <c r="B304" s="4" t="s">
        <v>1512</v>
      </c>
      <c r="C304" s="4">
        <v>46269.699409722198</v>
      </c>
      <c r="D304" s="5" t="s">
        <v>1513</v>
      </c>
      <c r="E304" s="5" t="s">
        <v>1502</v>
      </c>
      <c r="F304" s="5" t="s">
        <v>1514</v>
      </c>
      <c r="G304" s="5" t="s">
        <v>1515</v>
      </c>
      <c r="H304" s="5" t="s">
        <v>1408</v>
      </c>
      <c r="I304" s="6">
        <v>47664</v>
      </c>
      <c r="J304" s="5" t="s">
        <v>1506</v>
      </c>
    </row>
    <row r="305" spans="1:10" ht="63.75" x14ac:dyDescent="0.25">
      <c r="A305" s="4" t="s">
        <v>1516</v>
      </c>
      <c r="B305" s="4" t="s">
        <v>1517</v>
      </c>
      <c r="C305" s="4">
        <v>46269.699351851901</v>
      </c>
      <c r="D305" s="5" t="s">
        <v>1518</v>
      </c>
      <c r="E305" s="5" t="s">
        <v>1502</v>
      </c>
      <c r="F305" s="5" t="s">
        <v>1519</v>
      </c>
      <c r="G305" s="5" t="s">
        <v>1515</v>
      </c>
      <c r="H305" s="5" t="s">
        <v>1408</v>
      </c>
      <c r="I305" s="6">
        <v>47608</v>
      </c>
      <c r="J305" s="5" t="s">
        <v>1506</v>
      </c>
    </row>
    <row r="306" spans="1:10" ht="63.75" x14ac:dyDescent="0.25">
      <c r="A306" s="4" t="s">
        <v>1520</v>
      </c>
      <c r="B306" s="4" t="s">
        <v>1521</v>
      </c>
      <c r="C306" s="4">
        <v>46269.699351851901</v>
      </c>
      <c r="D306" s="5" t="s">
        <v>1522</v>
      </c>
      <c r="E306" s="5" t="s">
        <v>1502</v>
      </c>
      <c r="F306" s="5" t="s">
        <v>1523</v>
      </c>
      <c r="G306" s="5" t="s">
        <v>1524</v>
      </c>
      <c r="H306" s="5" t="s">
        <v>1505</v>
      </c>
      <c r="I306" s="6">
        <v>47608</v>
      </c>
      <c r="J306" s="5" t="s">
        <v>1506</v>
      </c>
    </row>
    <row r="307" spans="1:10" ht="63.75" x14ac:dyDescent="0.25">
      <c r="A307" s="4" t="s">
        <v>1525</v>
      </c>
      <c r="B307" s="4" t="s">
        <v>1526</v>
      </c>
      <c r="C307" s="4">
        <v>46269.699351851901</v>
      </c>
      <c r="D307" s="5" t="s">
        <v>1527</v>
      </c>
      <c r="E307" s="5" t="s">
        <v>1502</v>
      </c>
      <c r="F307" s="5" t="s">
        <v>1528</v>
      </c>
      <c r="G307" s="5" t="s">
        <v>1504</v>
      </c>
      <c r="H307" s="5" t="s">
        <v>1505</v>
      </c>
      <c r="I307" s="6">
        <v>47664</v>
      </c>
      <c r="J307" s="5" t="s">
        <v>1506</v>
      </c>
    </row>
    <row r="308" spans="1:10" ht="63.75" x14ac:dyDescent="0.25">
      <c r="A308" s="4" t="s">
        <v>1529</v>
      </c>
      <c r="B308" s="4" t="s">
        <v>1530</v>
      </c>
      <c r="C308" s="4">
        <v>46269.699351851901</v>
      </c>
      <c r="D308" s="5" t="s">
        <v>1531</v>
      </c>
      <c r="E308" s="5" t="s">
        <v>1502</v>
      </c>
      <c r="F308" s="5" t="s">
        <v>1532</v>
      </c>
      <c r="G308" s="5" t="s">
        <v>1504</v>
      </c>
      <c r="H308" s="5" t="s">
        <v>1505</v>
      </c>
      <c r="I308" s="6">
        <v>47664</v>
      </c>
      <c r="J308" s="5" t="s">
        <v>1506</v>
      </c>
    </row>
    <row r="309" spans="1:10" ht="63.75" x14ac:dyDescent="0.25">
      <c r="A309" s="4" t="s">
        <v>1533</v>
      </c>
      <c r="B309" s="4" t="s">
        <v>1534</v>
      </c>
      <c r="C309" s="4">
        <v>46269.699351851901</v>
      </c>
      <c r="D309" s="5" t="s">
        <v>1535</v>
      </c>
      <c r="E309" s="5" t="s">
        <v>1502</v>
      </c>
      <c r="F309" s="5" t="s">
        <v>1536</v>
      </c>
      <c r="G309" s="5" t="s">
        <v>1537</v>
      </c>
      <c r="H309" s="5" t="s">
        <v>1505</v>
      </c>
      <c r="I309" s="6">
        <v>47664</v>
      </c>
      <c r="J309" s="5" t="s">
        <v>1506</v>
      </c>
    </row>
    <row r="310" spans="1:10" ht="51" x14ac:dyDescent="0.25">
      <c r="A310" s="4" t="s">
        <v>1538</v>
      </c>
      <c r="B310" s="4" t="s">
        <v>1539</v>
      </c>
      <c r="C310" s="4">
        <v>46269.699351851901</v>
      </c>
      <c r="D310" s="5" t="s">
        <v>1540</v>
      </c>
      <c r="E310" s="5" t="s">
        <v>569</v>
      </c>
      <c r="F310" s="5" t="s">
        <v>993</v>
      </c>
      <c r="G310" s="5" t="s">
        <v>1541</v>
      </c>
      <c r="H310" s="5" t="s">
        <v>995</v>
      </c>
      <c r="I310" s="6">
        <v>47266</v>
      </c>
      <c r="J310" s="5" t="s">
        <v>573</v>
      </c>
    </row>
    <row r="311" spans="1:10" ht="76.5" x14ac:dyDescent="0.25">
      <c r="A311" s="4" t="s">
        <v>1542</v>
      </c>
      <c r="B311" s="4" t="s">
        <v>1543</v>
      </c>
      <c r="C311" s="4">
        <v>46269.699351851901</v>
      </c>
      <c r="D311" s="5" t="s">
        <v>1544</v>
      </c>
      <c r="E311" s="5" t="s">
        <v>569</v>
      </c>
      <c r="F311" s="5" t="s">
        <v>1545</v>
      </c>
      <c r="G311" s="5" t="s">
        <v>1546</v>
      </c>
      <c r="H311" s="5" t="s">
        <v>572</v>
      </c>
      <c r="I311" s="6">
        <v>47266</v>
      </c>
      <c r="J311" s="5" t="s">
        <v>573</v>
      </c>
    </row>
    <row r="312" spans="1:10" ht="51" x14ac:dyDescent="0.25">
      <c r="A312" s="4" t="s">
        <v>1547</v>
      </c>
      <c r="B312" s="4" t="s">
        <v>1548</v>
      </c>
      <c r="C312" s="4">
        <v>46269.699351851901</v>
      </c>
      <c r="D312" s="5" t="s">
        <v>1549</v>
      </c>
      <c r="E312" s="5" t="s">
        <v>143</v>
      </c>
      <c r="F312" s="5" t="s">
        <v>1550</v>
      </c>
      <c r="G312" s="5" t="s">
        <v>1551</v>
      </c>
      <c r="H312" s="5" t="s">
        <v>93</v>
      </c>
      <c r="I312" s="6">
        <v>46453</v>
      </c>
      <c r="J312" s="5" t="s">
        <v>14</v>
      </c>
    </row>
    <row r="313" spans="1:10" ht="51" x14ac:dyDescent="0.25">
      <c r="A313" s="4" t="s">
        <v>1552</v>
      </c>
      <c r="B313" s="4" t="s">
        <v>1553</v>
      </c>
      <c r="C313" s="4">
        <v>46269.699351851901</v>
      </c>
      <c r="D313" s="5" t="s">
        <v>1554</v>
      </c>
      <c r="E313" s="5" t="s">
        <v>143</v>
      </c>
      <c r="F313" s="5" t="s">
        <v>1550</v>
      </c>
      <c r="G313" s="5" t="s">
        <v>263</v>
      </c>
      <c r="H313" s="5" t="s">
        <v>11</v>
      </c>
      <c r="I313" s="6">
        <v>47328</v>
      </c>
      <c r="J313" s="5" t="s">
        <v>14</v>
      </c>
    </row>
    <row r="314" spans="1:10" ht="25.5" x14ac:dyDescent="0.25">
      <c r="A314" s="4" t="s">
        <v>1555</v>
      </c>
      <c r="B314" s="4" t="s">
        <v>1556</v>
      </c>
      <c r="C314" s="4">
        <v>46269.699363425898</v>
      </c>
      <c r="D314" s="5" t="s">
        <v>1557</v>
      </c>
      <c r="E314" s="5" t="s">
        <v>143</v>
      </c>
      <c r="F314" s="5" t="s">
        <v>1558</v>
      </c>
      <c r="G314" s="5" t="s">
        <v>281</v>
      </c>
      <c r="H314" s="5" t="s">
        <v>11</v>
      </c>
      <c r="I314" s="6">
        <v>47328</v>
      </c>
      <c r="J314" s="5" t="s">
        <v>14</v>
      </c>
    </row>
    <row r="315" spans="1:10" ht="63.75" x14ac:dyDescent="0.25">
      <c r="A315" s="4" t="s">
        <v>1559</v>
      </c>
      <c r="B315" s="4" t="s">
        <v>1560</v>
      </c>
      <c r="C315" s="4">
        <v>46269.699363425898</v>
      </c>
      <c r="D315" s="5" t="s">
        <v>1561</v>
      </c>
      <c r="E315" s="5" t="s">
        <v>694</v>
      </c>
      <c r="F315" s="5" t="s">
        <v>1562</v>
      </c>
      <c r="G315" s="5" t="s">
        <v>994</v>
      </c>
      <c r="H315" s="5" t="s">
        <v>697</v>
      </c>
      <c r="I315" s="6">
        <v>47370</v>
      </c>
      <c r="J315" s="5" t="s">
        <v>573</v>
      </c>
    </row>
    <row r="316" spans="1:10" ht="76.5" x14ac:dyDescent="0.25">
      <c r="A316" s="4" t="s">
        <v>1563</v>
      </c>
      <c r="B316" s="4" t="s">
        <v>1564</v>
      </c>
      <c r="C316" s="4">
        <v>46269.699363425898</v>
      </c>
      <c r="D316" s="5" t="s">
        <v>1565</v>
      </c>
      <c r="E316" s="5" t="s">
        <v>569</v>
      </c>
      <c r="F316" s="5" t="s">
        <v>1252</v>
      </c>
      <c r="G316" s="5" t="s">
        <v>1566</v>
      </c>
      <c r="H316" s="5" t="s">
        <v>614</v>
      </c>
      <c r="I316" s="6">
        <v>47804</v>
      </c>
      <c r="J316" s="5" t="s">
        <v>573</v>
      </c>
    </row>
    <row r="317" spans="1:10" ht="76.5" x14ac:dyDescent="0.25">
      <c r="A317" s="4" t="s">
        <v>1567</v>
      </c>
      <c r="B317" s="4" t="s">
        <v>1568</v>
      </c>
      <c r="C317" s="4">
        <v>46269.699363425898</v>
      </c>
      <c r="D317" s="5" t="s">
        <v>1569</v>
      </c>
      <c r="E317" s="5" t="s">
        <v>569</v>
      </c>
      <c r="F317" s="5" t="s">
        <v>1570</v>
      </c>
      <c r="G317" s="5" t="s">
        <v>1571</v>
      </c>
      <c r="H317" s="5" t="s">
        <v>614</v>
      </c>
      <c r="I317" s="6">
        <v>47349</v>
      </c>
      <c r="J317" s="5" t="s">
        <v>573</v>
      </c>
    </row>
    <row r="318" spans="1:10" ht="38.25" x14ac:dyDescent="0.25">
      <c r="A318" s="4" t="s">
        <v>1572</v>
      </c>
      <c r="B318" s="4" t="s">
        <v>1573</v>
      </c>
      <c r="C318" s="4">
        <v>46269.699363425898</v>
      </c>
      <c r="D318" s="5" t="s">
        <v>1574</v>
      </c>
      <c r="E318" s="5" t="s">
        <v>267</v>
      </c>
      <c r="F318" s="5" t="s">
        <v>1575</v>
      </c>
      <c r="G318" s="5" t="s">
        <v>599</v>
      </c>
      <c r="H318" s="5" t="s">
        <v>861</v>
      </c>
      <c r="I318" s="6">
        <v>47307</v>
      </c>
      <c r="J318" s="5" t="s">
        <v>270</v>
      </c>
    </row>
    <row r="319" spans="1:10" ht="38.25" x14ac:dyDescent="0.25">
      <c r="A319" s="4" t="s">
        <v>1576</v>
      </c>
      <c r="B319" s="4" t="s">
        <v>1577</v>
      </c>
      <c r="C319" s="4">
        <v>46269.699363425898</v>
      </c>
      <c r="D319" s="5" t="s">
        <v>1578</v>
      </c>
      <c r="E319" s="5" t="s">
        <v>267</v>
      </c>
      <c r="F319" s="5" t="s">
        <v>1579</v>
      </c>
      <c r="G319" s="5" t="s">
        <v>359</v>
      </c>
      <c r="H319" s="5" t="s">
        <v>17</v>
      </c>
      <c r="I319" s="6">
        <v>47307</v>
      </c>
      <c r="J319" s="5" t="s">
        <v>270</v>
      </c>
    </row>
    <row r="320" spans="1:10" ht="38.25" x14ac:dyDescent="0.25">
      <c r="A320" s="4" t="s">
        <v>1580</v>
      </c>
      <c r="B320" s="4" t="s">
        <v>1581</v>
      </c>
      <c r="C320" s="4">
        <v>46269.699363425898</v>
      </c>
      <c r="D320" s="5" t="s">
        <v>1582</v>
      </c>
      <c r="E320" s="5" t="s">
        <v>267</v>
      </c>
      <c r="F320" s="5" t="s">
        <v>1579</v>
      </c>
      <c r="G320" s="5" t="s">
        <v>1583</v>
      </c>
      <c r="H320" s="5" t="s">
        <v>642</v>
      </c>
      <c r="I320" s="6">
        <v>47286</v>
      </c>
      <c r="J320" s="5" t="s">
        <v>270</v>
      </c>
    </row>
    <row r="321" spans="1:10" ht="51" x14ac:dyDescent="0.25">
      <c r="A321" s="4" t="s">
        <v>1584</v>
      </c>
      <c r="B321" s="4" t="s">
        <v>1585</v>
      </c>
      <c r="C321" s="4">
        <v>46269.699363425898</v>
      </c>
      <c r="D321" s="5" t="s">
        <v>1586</v>
      </c>
      <c r="E321" s="5" t="s">
        <v>239</v>
      </c>
      <c r="F321" s="5" t="s">
        <v>1587</v>
      </c>
      <c r="G321" s="5" t="s">
        <v>963</v>
      </c>
      <c r="H321" s="5" t="s">
        <v>964</v>
      </c>
      <c r="I321" s="6">
        <v>46551</v>
      </c>
      <c r="J321" s="5" t="s">
        <v>242</v>
      </c>
    </row>
    <row r="322" spans="1:10" ht="38.25" x14ac:dyDescent="0.25">
      <c r="A322" s="4" t="s">
        <v>1588</v>
      </c>
      <c r="B322" s="4" t="s">
        <v>1589</v>
      </c>
      <c r="C322" s="4">
        <v>46269.699421296304</v>
      </c>
      <c r="D322" s="5" t="s">
        <v>1590</v>
      </c>
      <c r="E322" s="5" t="s">
        <v>1591</v>
      </c>
      <c r="F322" s="5" t="s">
        <v>1592</v>
      </c>
      <c r="G322" s="5" t="s">
        <v>1593</v>
      </c>
      <c r="H322" s="5" t="s">
        <v>17</v>
      </c>
      <c r="I322" s="6">
        <v>47356</v>
      </c>
      <c r="J322" s="5" t="s">
        <v>1594</v>
      </c>
    </row>
    <row r="323" spans="1:10" ht="63.75" x14ac:dyDescent="0.25">
      <c r="A323" s="4" t="s">
        <v>1595</v>
      </c>
      <c r="B323" s="4" t="s">
        <v>1596</v>
      </c>
      <c r="C323" s="4">
        <v>46269.699363425898</v>
      </c>
      <c r="D323" s="5" t="s">
        <v>1597</v>
      </c>
      <c r="E323" s="5" t="s">
        <v>1598</v>
      </c>
      <c r="F323" s="5" t="s">
        <v>1599</v>
      </c>
      <c r="G323" s="5" t="s">
        <v>1600</v>
      </c>
      <c r="H323" s="5" t="s">
        <v>1408</v>
      </c>
      <c r="I323" s="6">
        <v>47084</v>
      </c>
      <c r="J323" s="5" t="s">
        <v>14</v>
      </c>
    </row>
    <row r="324" spans="1:10" ht="38.25" x14ac:dyDescent="0.25">
      <c r="A324" s="4" t="s">
        <v>1601</v>
      </c>
      <c r="B324" s="4" t="s">
        <v>1602</v>
      </c>
      <c r="C324" s="4">
        <v>46269.699363425898</v>
      </c>
      <c r="D324" s="5" t="s">
        <v>1603</v>
      </c>
      <c r="E324" s="5" t="s">
        <v>143</v>
      </c>
      <c r="F324" s="5" t="s">
        <v>1604</v>
      </c>
      <c r="G324" s="5" t="s">
        <v>281</v>
      </c>
      <c r="H324" s="5" t="s">
        <v>17</v>
      </c>
      <c r="I324" s="6">
        <v>46272</v>
      </c>
      <c r="J324" s="5" t="s">
        <v>14</v>
      </c>
    </row>
    <row r="325" spans="1:10" ht="63.75" x14ac:dyDescent="0.25">
      <c r="A325" s="4" t="s">
        <v>1605</v>
      </c>
      <c r="B325" s="4" t="s">
        <v>1606</v>
      </c>
      <c r="C325" s="4">
        <v>46269.699363425898</v>
      </c>
      <c r="D325" s="5" t="s">
        <v>1607</v>
      </c>
      <c r="E325" s="5" t="s">
        <v>694</v>
      </c>
      <c r="F325" s="5" t="s">
        <v>1608</v>
      </c>
      <c r="G325" s="5" t="s">
        <v>1609</v>
      </c>
      <c r="H325" s="5" t="s">
        <v>697</v>
      </c>
      <c r="I325" s="6">
        <v>47056</v>
      </c>
      <c r="J325" s="5" t="s">
        <v>573</v>
      </c>
    </row>
    <row r="326" spans="1:10" ht="63.75" x14ac:dyDescent="0.25">
      <c r="A326" s="4" t="s">
        <v>1610</v>
      </c>
      <c r="B326" s="4" t="s">
        <v>1611</v>
      </c>
      <c r="C326" s="4">
        <v>46269.699363425898</v>
      </c>
      <c r="D326" s="5" t="s">
        <v>1612</v>
      </c>
      <c r="E326" s="5" t="s">
        <v>694</v>
      </c>
      <c r="F326" s="5" t="s">
        <v>1608</v>
      </c>
      <c r="G326" s="5" t="s">
        <v>1613</v>
      </c>
      <c r="H326" s="5" t="s">
        <v>697</v>
      </c>
      <c r="I326" s="6">
        <v>47056</v>
      </c>
      <c r="J326" s="5" t="s">
        <v>573</v>
      </c>
    </row>
    <row r="327" spans="1:10" ht="63.75" x14ac:dyDescent="0.25">
      <c r="A327" s="4" t="s">
        <v>1614</v>
      </c>
      <c r="B327" s="4" t="s">
        <v>1615</v>
      </c>
      <c r="C327" s="4">
        <v>46269.699363425898</v>
      </c>
      <c r="D327" s="5" t="s">
        <v>1616</v>
      </c>
      <c r="E327" s="5" t="s">
        <v>143</v>
      </c>
      <c r="F327" s="5" t="s">
        <v>1617</v>
      </c>
      <c r="G327" s="5" t="s">
        <v>286</v>
      </c>
      <c r="H327" s="5" t="s">
        <v>17</v>
      </c>
      <c r="I327" s="6">
        <v>46832</v>
      </c>
      <c r="J327" s="5" t="s">
        <v>14</v>
      </c>
    </row>
    <row r="328" spans="1:10" ht="51" x14ac:dyDescent="0.25">
      <c r="A328" s="4" t="s">
        <v>1618</v>
      </c>
      <c r="B328" s="4" t="s">
        <v>1619</v>
      </c>
      <c r="C328" s="4">
        <v>46269.699363425898</v>
      </c>
      <c r="D328" s="5" t="s">
        <v>1620</v>
      </c>
      <c r="E328" s="5" t="s">
        <v>1621</v>
      </c>
      <c r="F328" s="5" t="s">
        <v>1622</v>
      </c>
      <c r="G328" s="5" t="s">
        <v>1623</v>
      </c>
      <c r="H328" s="5" t="s">
        <v>1624</v>
      </c>
      <c r="I328" s="6">
        <v>47468</v>
      </c>
      <c r="J328" s="5" t="s">
        <v>1625</v>
      </c>
    </row>
    <row r="329" spans="1:10" ht="76.5" x14ac:dyDescent="0.25">
      <c r="A329" s="4" t="s">
        <v>1626</v>
      </c>
      <c r="B329" s="4" t="s">
        <v>1627</v>
      </c>
      <c r="C329" s="4">
        <v>46269.699363425898</v>
      </c>
      <c r="D329" s="5" t="s">
        <v>1628</v>
      </c>
      <c r="E329" s="5" t="s">
        <v>569</v>
      </c>
      <c r="F329" s="5" t="s">
        <v>1629</v>
      </c>
      <c r="G329" s="5" t="s">
        <v>1630</v>
      </c>
      <c r="H329" s="5" t="s">
        <v>572</v>
      </c>
      <c r="I329" s="6">
        <v>47042</v>
      </c>
      <c r="J329" s="5" t="s">
        <v>573</v>
      </c>
    </row>
    <row r="330" spans="1:10" ht="76.5" x14ac:dyDescent="0.25">
      <c r="A330" s="4" t="s">
        <v>1631</v>
      </c>
      <c r="B330" s="4" t="s">
        <v>1632</v>
      </c>
      <c r="C330" s="4">
        <v>46269.699363425898</v>
      </c>
      <c r="D330" s="5" t="s">
        <v>1633</v>
      </c>
      <c r="E330" s="5" t="s">
        <v>569</v>
      </c>
      <c r="F330" s="5" t="s">
        <v>1634</v>
      </c>
      <c r="G330" s="5" t="s">
        <v>1635</v>
      </c>
      <c r="H330" s="5" t="s">
        <v>1636</v>
      </c>
      <c r="I330" s="6">
        <v>47601</v>
      </c>
      <c r="J330" s="5" t="s">
        <v>573</v>
      </c>
    </row>
    <row r="331" spans="1:10" ht="38.25" x14ac:dyDescent="0.25">
      <c r="A331" s="4" t="s">
        <v>1637</v>
      </c>
      <c r="B331" s="4" t="s">
        <v>1638</v>
      </c>
      <c r="C331" s="4">
        <v>46269.699363425898</v>
      </c>
      <c r="D331" s="5" t="s">
        <v>1639</v>
      </c>
      <c r="E331" s="5" t="s">
        <v>1640</v>
      </c>
      <c r="F331" s="5" t="s">
        <v>1641</v>
      </c>
      <c r="G331" s="5" t="s">
        <v>1642</v>
      </c>
      <c r="H331" s="5" t="s">
        <v>1643</v>
      </c>
      <c r="I331" s="6">
        <v>47847</v>
      </c>
      <c r="J331" s="5" t="s">
        <v>1644</v>
      </c>
    </row>
    <row r="332" spans="1:10" ht="76.5" x14ac:dyDescent="0.25">
      <c r="A332" s="4" t="s">
        <v>1645</v>
      </c>
      <c r="B332" s="4" t="s">
        <v>1646</v>
      </c>
      <c r="C332" s="4">
        <v>46269.699363425898</v>
      </c>
      <c r="D332" s="5" t="s">
        <v>1647</v>
      </c>
      <c r="E332" s="5" t="s">
        <v>1648</v>
      </c>
      <c r="F332" s="5" t="s">
        <v>1649</v>
      </c>
      <c r="G332" s="5" t="s">
        <v>1650</v>
      </c>
      <c r="H332" s="5" t="s">
        <v>697</v>
      </c>
      <c r="I332" s="6">
        <v>46733</v>
      </c>
      <c r="J332" s="5" t="s">
        <v>14</v>
      </c>
    </row>
    <row r="333" spans="1:10" ht="76.5" x14ac:dyDescent="0.25">
      <c r="A333" s="4" t="s">
        <v>1651</v>
      </c>
      <c r="B333" s="4" t="s">
        <v>1652</v>
      </c>
      <c r="C333" s="4">
        <v>46269.699363425898</v>
      </c>
      <c r="D333" s="5" t="s">
        <v>1653</v>
      </c>
      <c r="E333" s="5" t="s">
        <v>1648</v>
      </c>
      <c r="F333" s="5" t="s">
        <v>1649</v>
      </c>
      <c r="G333" s="5" t="s">
        <v>1650</v>
      </c>
      <c r="H333" s="5" t="s">
        <v>697</v>
      </c>
      <c r="I333" s="6">
        <v>46733</v>
      </c>
      <c r="J333" s="5" t="s">
        <v>14</v>
      </c>
    </row>
    <row r="334" spans="1:10" ht="25.5" x14ac:dyDescent="0.25">
      <c r="A334" s="4" t="s">
        <v>1654</v>
      </c>
      <c r="B334" s="4" t="s">
        <v>1655</v>
      </c>
      <c r="C334" s="4">
        <v>46269.699363425898</v>
      </c>
      <c r="D334" s="5" t="s">
        <v>1656</v>
      </c>
      <c r="E334" s="5" t="s">
        <v>1657</v>
      </c>
      <c r="F334" s="5" t="s">
        <v>1658</v>
      </c>
      <c r="G334" s="5" t="s">
        <v>1659</v>
      </c>
      <c r="H334" s="5" t="s">
        <v>11</v>
      </c>
      <c r="I334" s="6">
        <v>47517</v>
      </c>
      <c r="J334" s="5" t="s">
        <v>1660</v>
      </c>
    </row>
    <row r="335" spans="1:10" ht="25.5" x14ac:dyDescent="0.25">
      <c r="A335" s="4" t="s">
        <v>1661</v>
      </c>
      <c r="B335" s="4" t="s">
        <v>1662</v>
      </c>
      <c r="C335" s="4">
        <v>46269.699363425898</v>
      </c>
      <c r="D335" s="5" t="s">
        <v>1663</v>
      </c>
      <c r="E335" s="5" t="s">
        <v>63</v>
      </c>
      <c r="F335" s="5" t="s">
        <v>1664</v>
      </c>
      <c r="G335" s="5" t="s">
        <v>1665</v>
      </c>
      <c r="H335" s="5" t="s">
        <v>44</v>
      </c>
      <c r="I335" s="6">
        <v>47580</v>
      </c>
      <c r="J335" s="5" t="s">
        <v>14</v>
      </c>
    </row>
    <row r="336" spans="1:10" ht="89.25" x14ac:dyDescent="0.25">
      <c r="A336" s="4" t="s">
        <v>1666</v>
      </c>
      <c r="B336" s="4" t="s">
        <v>1667</v>
      </c>
      <c r="C336" s="4">
        <v>46269.699363425898</v>
      </c>
      <c r="D336" s="5" t="s">
        <v>1668</v>
      </c>
      <c r="E336" s="5" t="s">
        <v>694</v>
      </c>
      <c r="F336" s="5" t="s">
        <v>1669</v>
      </c>
      <c r="G336" s="5" t="s">
        <v>918</v>
      </c>
      <c r="H336" s="5" t="s">
        <v>579</v>
      </c>
      <c r="I336" s="6">
        <v>47440</v>
      </c>
      <c r="J336" s="5" t="s">
        <v>573</v>
      </c>
    </row>
    <row r="337" spans="1:10" ht="63.75" x14ac:dyDescent="0.25">
      <c r="A337" s="4" t="s">
        <v>1670</v>
      </c>
      <c r="B337" s="4" t="s">
        <v>1671</v>
      </c>
      <c r="C337" s="4">
        <v>46269.699363425898</v>
      </c>
      <c r="D337" s="5" t="s">
        <v>1672</v>
      </c>
      <c r="E337" s="5" t="s">
        <v>1502</v>
      </c>
      <c r="F337" s="5" t="s">
        <v>1673</v>
      </c>
      <c r="G337" s="5" t="s">
        <v>1674</v>
      </c>
      <c r="H337" s="5" t="s">
        <v>1408</v>
      </c>
      <c r="I337" s="6">
        <v>47608</v>
      </c>
      <c r="J337" s="5" t="s">
        <v>1506</v>
      </c>
    </row>
    <row r="338" spans="1:10" ht="89.25" x14ac:dyDescent="0.25">
      <c r="A338" s="4" t="s">
        <v>1675</v>
      </c>
      <c r="B338" s="4" t="s">
        <v>1676</v>
      </c>
      <c r="C338" s="4">
        <v>46269.699421296304</v>
      </c>
      <c r="D338" s="5" t="s">
        <v>1677</v>
      </c>
      <c r="E338" s="5" t="s">
        <v>569</v>
      </c>
      <c r="F338" s="5" t="s">
        <v>1678</v>
      </c>
      <c r="G338" s="5" t="s">
        <v>1679</v>
      </c>
      <c r="H338" s="5" t="s">
        <v>620</v>
      </c>
      <c r="I338" s="6">
        <v>47601</v>
      </c>
      <c r="J338" s="5" t="s">
        <v>573</v>
      </c>
    </row>
    <row r="339" spans="1:10" ht="89.25" x14ac:dyDescent="0.25">
      <c r="A339" s="4" t="s">
        <v>1680</v>
      </c>
      <c r="B339" s="4" t="s">
        <v>1681</v>
      </c>
      <c r="C339" s="4">
        <v>46269.699421296304</v>
      </c>
      <c r="D339" s="5" t="s">
        <v>1682</v>
      </c>
      <c r="E339" s="5" t="s">
        <v>694</v>
      </c>
      <c r="F339" s="5" t="s">
        <v>1683</v>
      </c>
      <c r="G339" s="5" t="s">
        <v>1684</v>
      </c>
      <c r="H339" s="5" t="s">
        <v>579</v>
      </c>
      <c r="I339" s="6">
        <v>47209</v>
      </c>
      <c r="J339" s="5" t="s">
        <v>573</v>
      </c>
    </row>
    <row r="340" spans="1:10" ht="63.75" x14ac:dyDescent="0.25">
      <c r="A340" s="4" t="s">
        <v>1685</v>
      </c>
      <c r="B340" s="4" t="s">
        <v>1686</v>
      </c>
      <c r="C340" s="4">
        <v>46269.699421296304</v>
      </c>
      <c r="D340" s="5" t="s">
        <v>1687</v>
      </c>
      <c r="E340" s="5" t="s">
        <v>694</v>
      </c>
      <c r="F340" s="5" t="s">
        <v>1688</v>
      </c>
      <c r="G340" s="5" t="s">
        <v>1689</v>
      </c>
      <c r="H340" s="5" t="s">
        <v>697</v>
      </c>
      <c r="I340" s="6">
        <v>47630</v>
      </c>
      <c r="J340" s="5" t="s">
        <v>573</v>
      </c>
    </row>
    <row r="341" spans="1:10" ht="38.25" x14ac:dyDescent="0.25">
      <c r="A341" s="4" t="s">
        <v>1690</v>
      </c>
      <c r="B341" s="4" t="s">
        <v>1691</v>
      </c>
      <c r="C341" s="4">
        <v>46269.699421296304</v>
      </c>
      <c r="D341" s="5" t="s">
        <v>1692</v>
      </c>
      <c r="E341" s="5" t="s">
        <v>267</v>
      </c>
      <c r="F341" s="5" t="s">
        <v>1693</v>
      </c>
      <c r="G341" s="5" t="s">
        <v>1694</v>
      </c>
      <c r="H341" s="5" t="s">
        <v>11</v>
      </c>
      <c r="I341" s="6">
        <v>47615</v>
      </c>
      <c r="J341" s="5" t="s">
        <v>270</v>
      </c>
    </row>
    <row r="342" spans="1:10" ht="51" x14ac:dyDescent="0.25">
      <c r="A342" s="4" t="s">
        <v>1695</v>
      </c>
      <c r="B342" s="4" t="s">
        <v>1696</v>
      </c>
      <c r="C342" s="4">
        <v>46269.699421296304</v>
      </c>
      <c r="D342" s="5" t="s">
        <v>1697</v>
      </c>
      <c r="E342" s="5" t="s">
        <v>1698</v>
      </c>
      <c r="F342" s="5" t="s">
        <v>1699</v>
      </c>
      <c r="G342" s="5" t="s">
        <v>1700</v>
      </c>
      <c r="H342" s="5" t="s">
        <v>995</v>
      </c>
      <c r="I342" s="6">
        <v>46285</v>
      </c>
      <c r="J342" s="5" t="s">
        <v>1701</v>
      </c>
    </row>
    <row r="343" spans="1:10" ht="51" x14ac:dyDescent="0.25">
      <c r="A343" s="4" t="s">
        <v>1702</v>
      </c>
      <c r="B343" s="4" t="s">
        <v>1703</v>
      </c>
      <c r="C343" s="4">
        <v>46269.699421296304</v>
      </c>
      <c r="D343" s="5" t="s">
        <v>1704</v>
      </c>
      <c r="E343" s="5" t="s">
        <v>1698</v>
      </c>
      <c r="F343" s="5" t="s">
        <v>1705</v>
      </c>
      <c r="G343" s="5" t="s">
        <v>1700</v>
      </c>
      <c r="H343" s="5" t="s">
        <v>995</v>
      </c>
      <c r="I343" s="6">
        <v>47532</v>
      </c>
      <c r="J343" s="5" t="s">
        <v>1701</v>
      </c>
    </row>
    <row r="344" spans="1:10" ht="51" x14ac:dyDescent="0.25">
      <c r="A344" s="4" t="s">
        <v>1706</v>
      </c>
      <c r="B344" s="4" t="s">
        <v>1707</v>
      </c>
      <c r="C344" s="4">
        <v>46269.699421296304</v>
      </c>
      <c r="D344" s="5" t="s">
        <v>1708</v>
      </c>
      <c r="E344" s="5" t="s">
        <v>1698</v>
      </c>
      <c r="F344" s="5" t="s">
        <v>1709</v>
      </c>
      <c r="G344" s="5" t="s">
        <v>1710</v>
      </c>
      <c r="H344" s="5" t="s">
        <v>995</v>
      </c>
      <c r="I344" s="6">
        <v>47804</v>
      </c>
      <c r="J344" s="5" t="s">
        <v>1701</v>
      </c>
    </row>
    <row r="345" spans="1:10" ht="63.75" x14ac:dyDescent="0.25">
      <c r="A345" s="4" t="s">
        <v>1711</v>
      </c>
      <c r="B345" s="4" t="s">
        <v>1712</v>
      </c>
      <c r="C345" s="4">
        <v>46269.699421296304</v>
      </c>
      <c r="D345" s="5" t="s">
        <v>1713</v>
      </c>
      <c r="E345" s="5" t="s">
        <v>1714</v>
      </c>
      <c r="F345" s="5" t="s">
        <v>1715</v>
      </c>
      <c r="G345" s="5" t="s">
        <v>1716</v>
      </c>
      <c r="H345" s="5" t="s">
        <v>697</v>
      </c>
      <c r="I345" s="6">
        <v>47804</v>
      </c>
      <c r="J345" s="5" t="s">
        <v>825</v>
      </c>
    </row>
    <row r="346" spans="1:10" ht="89.25" x14ac:dyDescent="0.25">
      <c r="A346" s="4" t="s">
        <v>1717</v>
      </c>
      <c r="B346" s="4" t="s">
        <v>1718</v>
      </c>
      <c r="C346" s="4">
        <v>46269.699421296304</v>
      </c>
      <c r="D346" s="5" t="s">
        <v>1719</v>
      </c>
      <c r="E346" s="5" t="s">
        <v>694</v>
      </c>
      <c r="F346" s="5" t="s">
        <v>1720</v>
      </c>
      <c r="G346" s="5" t="s">
        <v>1070</v>
      </c>
      <c r="H346" s="5" t="s">
        <v>579</v>
      </c>
      <c r="I346" s="6">
        <v>47440</v>
      </c>
      <c r="J346" s="5" t="s">
        <v>573</v>
      </c>
    </row>
    <row r="347" spans="1:10" ht="89.25" x14ac:dyDescent="0.25">
      <c r="A347" s="4" t="s">
        <v>1721</v>
      </c>
      <c r="B347" s="4" t="s">
        <v>1722</v>
      </c>
      <c r="C347" s="4">
        <v>46269.699421296304</v>
      </c>
      <c r="D347" s="5" t="s">
        <v>1723</v>
      </c>
      <c r="E347" s="5" t="s">
        <v>694</v>
      </c>
      <c r="F347" s="5" t="s">
        <v>1724</v>
      </c>
      <c r="G347" s="5" t="s">
        <v>1725</v>
      </c>
      <c r="H347" s="5" t="s">
        <v>579</v>
      </c>
      <c r="I347" s="6">
        <v>47720</v>
      </c>
      <c r="J347" s="5" t="s">
        <v>573</v>
      </c>
    </row>
    <row r="348" spans="1:10" ht="63.75" x14ac:dyDescent="0.25">
      <c r="A348" s="4" t="s">
        <v>1726</v>
      </c>
      <c r="B348" s="4" t="s">
        <v>1727</v>
      </c>
      <c r="C348" s="4">
        <v>46269.699421296304</v>
      </c>
      <c r="D348" s="5" t="s">
        <v>1728</v>
      </c>
      <c r="E348" s="5" t="s">
        <v>267</v>
      </c>
      <c r="F348" s="5" t="s">
        <v>1729</v>
      </c>
      <c r="G348" s="5" t="s">
        <v>1730</v>
      </c>
      <c r="H348" s="5" t="s">
        <v>1731</v>
      </c>
      <c r="I348" s="6">
        <v>47671</v>
      </c>
      <c r="J348" s="5" t="s">
        <v>270</v>
      </c>
    </row>
    <row r="349" spans="1:10" ht="63.75" x14ac:dyDescent="0.25">
      <c r="A349" s="4" t="s">
        <v>1732</v>
      </c>
      <c r="B349" s="4" t="s">
        <v>1733</v>
      </c>
      <c r="C349" s="4">
        <v>46269.699421296304</v>
      </c>
      <c r="D349" s="5" t="s">
        <v>1734</v>
      </c>
      <c r="E349" s="5" t="s">
        <v>13</v>
      </c>
      <c r="F349" s="5" t="s">
        <v>1735</v>
      </c>
      <c r="G349" s="5" t="s">
        <v>286</v>
      </c>
      <c r="H349" s="5" t="s">
        <v>17</v>
      </c>
      <c r="I349" s="6">
        <v>47699</v>
      </c>
      <c r="J349" s="5" t="s">
        <v>14</v>
      </c>
    </row>
    <row r="350" spans="1:10" ht="76.5" x14ac:dyDescent="0.25">
      <c r="A350" s="4" t="s">
        <v>1736</v>
      </c>
      <c r="B350" s="4" t="s">
        <v>1737</v>
      </c>
      <c r="C350" s="4">
        <v>46269.699421296304</v>
      </c>
      <c r="D350" s="5" t="s">
        <v>1738</v>
      </c>
      <c r="E350" s="5" t="s">
        <v>569</v>
      </c>
      <c r="F350" s="5" t="s">
        <v>1739</v>
      </c>
      <c r="G350" s="5" t="s">
        <v>624</v>
      </c>
      <c r="H350" s="5" t="s">
        <v>572</v>
      </c>
      <c r="I350" s="6">
        <v>47720</v>
      </c>
      <c r="J350" s="5" t="s">
        <v>573</v>
      </c>
    </row>
    <row r="351" spans="1:10" ht="38.25" x14ac:dyDescent="0.25">
      <c r="A351" s="4" t="s">
        <v>1740</v>
      </c>
      <c r="B351" s="4" t="s">
        <v>1741</v>
      </c>
      <c r="C351" s="4">
        <v>46269.699421296304</v>
      </c>
      <c r="D351" s="5" t="s">
        <v>1742</v>
      </c>
      <c r="E351" s="5" t="s">
        <v>357</v>
      </c>
      <c r="F351" s="5" t="s">
        <v>1743</v>
      </c>
      <c r="G351" s="5" t="s">
        <v>599</v>
      </c>
      <c r="H351" s="5" t="s">
        <v>856</v>
      </c>
      <c r="I351" s="6">
        <v>47755</v>
      </c>
      <c r="J351" s="5" t="s">
        <v>360</v>
      </c>
    </row>
    <row r="352" spans="1:10" ht="25.5" x14ac:dyDescent="0.25">
      <c r="A352" s="4" t="s">
        <v>1744</v>
      </c>
      <c r="B352" s="4" t="s">
        <v>1745</v>
      </c>
      <c r="C352" s="4">
        <v>46269.699421296304</v>
      </c>
      <c r="D352" s="5" t="s">
        <v>1746</v>
      </c>
      <c r="E352" s="5" t="s">
        <v>357</v>
      </c>
      <c r="F352" s="5" t="s">
        <v>1743</v>
      </c>
      <c r="G352" s="5" t="s">
        <v>599</v>
      </c>
      <c r="H352" s="5" t="s">
        <v>93</v>
      </c>
      <c r="I352" s="6">
        <v>47755</v>
      </c>
      <c r="J352" s="5" t="s">
        <v>360</v>
      </c>
    </row>
    <row r="353" spans="1:10" ht="38.25" x14ac:dyDescent="0.25">
      <c r="A353" s="4" t="s">
        <v>1747</v>
      </c>
      <c r="B353" s="4" t="s">
        <v>1748</v>
      </c>
      <c r="C353" s="4">
        <v>46269.699421296304</v>
      </c>
      <c r="D353" s="5" t="s">
        <v>1749</v>
      </c>
      <c r="E353" s="5" t="s">
        <v>267</v>
      </c>
      <c r="F353" s="5" t="s">
        <v>1750</v>
      </c>
      <c r="G353" s="5" t="s">
        <v>425</v>
      </c>
      <c r="H353" s="5" t="s">
        <v>856</v>
      </c>
      <c r="I353" s="6">
        <v>47671</v>
      </c>
      <c r="J353" s="5" t="s">
        <v>270</v>
      </c>
    </row>
    <row r="354" spans="1:10" ht="25.5" x14ac:dyDescent="0.25">
      <c r="A354" s="4" t="s">
        <v>1751</v>
      </c>
      <c r="B354" s="4" t="s">
        <v>1752</v>
      </c>
      <c r="C354" s="4">
        <v>46269.699421296304</v>
      </c>
      <c r="D354" s="5" t="s">
        <v>1753</v>
      </c>
      <c r="E354" s="5" t="s">
        <v>343</v>
      </c>
      <c r="F354" s="5" t="s">
        <v>1754</v>
      </c>
      <c r="G354" s="5" t="s">
        <v>1755</v>
      </c>
      <c r="H354" s="5" t="s">
        <v>11</v>
      </c>
      <c r="I354" s="6">
        <v>47713</v>
      </c>
      <c r="J354" s="5" t="s">
        <v>346</v>
      </c>
    </row>
    <row r="355" spans="1:10" ht="76.5" x14ac:dyDescent="0.25">
      <c r="A355" s="4" t="s">
        <v>1756</v>
      </c>
      <c r="B355" s="4" t="s">
        <v>1757</v>
      </c>
      <c r="C355" s="4">
        <v>46269.699421296304</v>
      </c>
      <c r="D355" s="5" t="s">
        <v>1758</v>
      </c>
      <c r="E355" s="5" t="s">
        <v>569</v>
      </c>
      <c r="F355" s="5" t="s">
        <v>1201</v>
      </c>
      <c r="G355" s="5" t="s">
        <v>1759</v>
      </c>
      <c r="H355" s="5" t="s">
        <v>1760</v>
      </c>
      <c r="I355" s="6">
        <v>47762</v>
      </c>
      <c r="J355" s="5" t="s">
        <v>573</v>
      </c>
    </row>
    <row r="356" spans="1:10" ht="38.25" x14ac:dyDescent="0.25">
      <c r="A356" s="4" t="s">
        <v>1761</v>
      </c>
      <c r="B356" s="4" t="s">
        <v>1762</v>
      </c>
      <c r="C356" s="4">
        <v>46269.699421296304</v>
      </c>
      <c r="D356" s="5" t="s">
        <v>1763</v>
      </c>
      <c r="E356" s="5" t="s">
        <v>546</v>
      </c>
      <c r="F356" s="5" t="s">
        <v>1664</v>
      </c>
      <c r="G356" s="5" t="s">
        <v>47</v>
      </c>
      <c r="H356" s="5" t="s">
        <v>44</v>
      </c>
      <c r="I356" s="6">
        <v>47671</v>
      </c>
      <c r="J356" s="5" t="s">
        <v>270</v>
      </c>
    </row>
    <row r="357" spans="1:10" ht="38.25" x14ac:dyDescent="0.25">
      <c r="A357" s="4" t="s">
        <v>1764</v>
      </c>
      <c r="B357" s="4" t="s">
        <v>1765</v>
      </c>
      <c r="C357" s="4">
        <v>46269.699421296304</v>
      </c>
      <c r="D357" s="5" t="s">
        <v>1766</v>
      </c>
      <c r="E357" s="5" t="s">
        <v>546</v>
      </c>
      <c r="F357" s="5" t="s">
        <v>1767</v>
      </c>
      <c r="G357" s="5" t="s">
        <v>1768</v>
      </c>
      <c r="H357" s="5" t="s">
        <v>44</v>
      </c>
      <c r="I357" s="6">
        <v>47671</v>
      </c>
      <c r="J357" s="5" t="s">
        <v>270</v>
      </c>
    </row>
    <row r="358" spans="1:10" ht="51" x14ac:dyDescent="0.25">
      <c r="A358" s="4" t="s">
        <v>1769</v>
      </c>
      <c r="B358" s="4" t="s">
        <v>1770</v>
      </c>
      <c r="C358" s="4">
        <v>46269.699421296304</v>
      </c>
      <c r="D358" s="5" t="s">
        <v>1771</v>
      </c>
      <c r="E358" s="5" t="s">
        <v>1772</v>
      </c>
      <c r="F358" s="5" t="s">
        <v>1773</v>
      </c>
      <c r="G358" s="5" t="s">
        <v>563</v>
      </c>
      <c r="H358" s="5" t="s">
        <v>1774</v>
      </c>
      <c r="I358" s="6">
        <v>47650</v>
      </c>
      <c r="J358" s="5" t="s">
        <v>1775</v>
      </c>
    </row>
    <row r="359" spans="1:10" ht="38.25" x14ac:dyDescent="0.25">
      <c r="A359" s="4" t="s">
        <v>1776</v>
      </c>
      <c r="B359" s="4" t="s">
        <v>1777</v>
      </c>
      <c r="C359" s="4">
        <v>46269.699421296304</v>
      </c>
      <c r="D359" s="5" t="s">
        <v>1778</v>
      </c>
      <c r="E359" s="5" t="s">
        <v>1598</v>
      </c>
      <c r="F359" s="5" t="s">
        <v>1779</v>
      </c>
      <c r="G359" s="5" t="s">
        <v>286</v>
      </c>
      <c r="H359" s="5" t="s">
        <v>17</v>
      </c>
      <c r="I359" s="6">
        <v>47699</v>
      </c>
      <c r="J359" s="5" t="s">
        <v>14</v>
      </c>
    </row>
    <row r="360" spans="1:10" ht="38.25" x14ac:dyDescent="0.25">
      <c r="A360" s="4" t="s">
        <v>1780</v>
      </c>
      <c r="B360" s="4" t="s">
        <v>1781</v>
      </c>
      <c r="C360" s="4">
        <v>46269.699421296304</v>
      </c>
      <c r="D360" s="5" t="s">
        <v>1782</v>
      </c>
      <c r="E360" s="5" t="s">
        <v>143</v>
      </c>
      <c r="F360" s="5" t="s">
        <v>1783</v>
      </c>
      <c r="G360" s="5" t="s">
        <v>1784</v>
      </c>
      <c r="H360" s="5" t="s">
        <v>17</v>
      </c>
      <c r="I360" s="6">
        <v>47286</v>
      </c>
      <c r="J360" s="5" t="s">
        <v>14</v>
      </c>
    </row>
    <row r="361" spans="1:10" ht="38.25" x14ac:dyDescent="0.25">
      <c r="A361" s="4" t="s">
        <v>1785</v>
      </c>
      <c r="B361" s="4" t="s">
        <v>1786</v>
      </c>
      <c r="C361" s="4">
        <v>46269.699421296304</v>
      </c>
      <c r="D361" s="5" t="s">
        <v>1787</v>
      </c>
      <c r="E361" s="5" t="s">
        <v>143</v>
      </c>
      <c r="F361" s="5" t="s">
        <v>1788</v>
      </c>
      <c r="G361" s="5" t="s">
        <v>1789</v>
      </c>
      <c r="H361" s="5" t="s">
        <v>17</v>
      </c>
      <c r="I361" s="6">
        <v>47286</v>
      </c>
      <c r="J361" s="5" t="s">
        <v>14</v>
      </c>
    </row>
    <row r="362" spans="1:10" ht="51" x14ac:dyDescent="0.25">
      <c r="A362" s="4" t="s">
        <v>1790</v>
      </c>
      <c r="B362" s="4" t="s">
        <v>1791</v>
      </c>
      <c r="C362" s="4">
        <v>46269.699421296304</v>
      </c>
      <c r="D362" s="5" t="s">
        <v>1792</v>
      </c>
      <c r="E362" s="5" t="s">
        <v>13</v>
      </c>
      <c r="F362" s="5" t="s">
        <v>1793</v>
      </c>
      <c r="G362" s="5" t="s">
        <v>775</v>
      </c>
      <c r="H362" s="5" t="s">
        <v>1794</v>
      </c>
      <c r="I362" s="6">
        <v>46285</v>
      </c>
      <c r="J362" s="5" t="s">
        <v>14</v>
      </c>
    </row>
    <row r="363" spans="1:10" ht="63.75" x14ac:dyDescent="0.25">
      <c r="A363" s="4" t="s">
        <v>1795</v>
      </c>
      <c r="B363" s="4" t="s">
        <v>1796</v>
      </c>
      <c r="C363" s="4">
        <v>46269.699421296304</v>
      </c>
      <c r="D363" s="5" t="s">
        <v>1797</v>
      </c>
      <c r="E363" s="5" t="s">
        <v>63</v>
      </c>
      <c r="F363" s="5" t="s">
        <v>1798</v>
      </c>
      <c r="G363" s="5" t="s">
        <v>1799</v>
      </c>
      <c r="H363" s="5" t="s">
        <v>1800</v>
      </c>
      <c r="I363" s="6">
        <v>47930</v>
      </c>
      <c r="J363" s="5" t="s">
        <v>14</v>
      </c>
    </row>
    <row r="364" spans="1:10" ht="38.25" x14ac:dyDescent="0.25">
      <c r="A364" s="4" t="s">
        <v>1801</v>
      </c>
      <c r="B364" s="4" t="s">
        <v>1802</v>
      </c>
      <c r="C364" s="4">
        <v>46269.699421296304</v>
      </c>
      <c r="D364" s="5" t="s">
        <v>1803</v>
      </c>
      <c r="E364" s="5" t="s">
        <v>357</v>
      </c>
      <c r="F364" s="5" t="s">
        <v>1804</v>
      </c>
      <c r="G364" s="5" t="s">
        <v>1805</v>
      </c>
      <c r="H364" s="5" t="s">
        <v>17</v>
      </c>
      <c r="I364" s="6">
        <v>47706</v>
      </c>
      <c r="J364" s="5" t="s">
        <v>360</v>
      </c>
    </row>
    <row r="365" spans="1:10" ht="38.25" x14ac:dyDescent="0.25">
      <c r="A365" s="4" t="s">
        <v>1806</v>
      </c>
      <c r="B365" s="4" t="s">
        <v>1807</v>
      </c>
      <c r="C365" s="4">
        <v>46269.699421296304</v>
      </c>
      <c r="D365" s="5" t="s">
        <v>1808</v>
      </c>
      <c r="E365" s="5" t="s">
        <v>357</v>
      </c>
      <c r="F365" s="5" t="s">
        <v>1804</v>
      </c>
      <c r="G365" s="5" t="s">
        <v>1805</v>
      </c>
      <c r="H365" s="5" t="s">
        <v>17</v>
      </c>
      <c r="I365" s="6">
        <v>47706</v>
      </c>
      <c r="J365" s="5" t="s">
        <v>360</v>
      </c>
    </row>
    <row r="366" spans="1:10" ht="89.25" x14ac:dyDescent="0.25">
      <c r="A366" s="4" t="s">
        <v>1809</v>
      </c>
      <c r="B366" s="4" t="s">
        <v>1810</v>
      </c>
      <c r="C366" s="4">
        <v>46269.699421296304</v>
      </c>
      <c r="D366" s="5" t="s">
        <v>1811</v>
      </c>
      <c r="E366" s="5" t="s">
        <v>694</v>
      </c>
      <c r="F366" s="5" t="s">
        <v>1812</v>
      </c>
      <c r="G366" s="5" t="s">
        <v>1128</v>
      </c>
      <c r="H366" s="5" t="s">
        <v>1129</v>
      </c>
      <c r="I366" s="6">
        <v>47440</v>
      </c>
      <c r="J366" s="5" t="s">
        <v>573</v>
      </c>
    </row>
    <row r="367" spans="1:10" ht="51" x14ac:dyDescent="0.25">
      <c r="A367" s="4" t="s">
        <v>1813</v>
      </c>
      <c r="B367" s="4" t="s">
        <v>1814</v>
      </c>
      <c r="C367" s="4">
        <v>46269.699421296304</v>
      </c>
      <c r="D367" s="5" t="s">
        <v>1815</v>
      </c>
      <c r="E367" s="5" t="s">
        <v>569</v>
      </c>
      <c r="F367" s="5" t="s">
        <v>993</v>
      </c>
      <c r="G367" s="5" t="s">
        <v>994</v>
      </c>
      <c r="H367" s="5" t="s">
        <v>995</v>
      </c>
      <c r="I367" s="6">
        <v>47713</v>
      </c>
      <c r="J367" s="5" t="s">
        <v>573</v>
      </c>
    </row>
    <row r="368" spans="1:10" ht="76.5" x14ac:dyDescent="0.25">
      <c r="A368" s="4" t="s">
        <v>1816</v>
      </c>
      <c r="B368" s="4" t="s">
        <v>1817</v>
      </c>
      <c r="C368" s="4">
        <v>46269.699421296304</v>
      </c>
      <c r="D368" s="5" t="s">
        <v>1818</v>
      </c>
      <c r="E368" s="5" t="s">
        <v>569</v>
      </c>
      <c r="F368" s="5" t="s">
        <v>1095</v>
      </c>
      <c r="G368" s="5" t="s">
        <v>619</v>
      </c>
      <c r="H368" s="5" t="s">
        <v>1819</v>
      </c>
      <c r="I368" s="6">
        <v>47755</v>
      </c>
      <c r="J368" s="5" t="s">
        <v>573</v>
      </c>
    </row>
    <row r="369" spans="1:10" ht="89.25" x14ac:dyDescent="0.25">
      <c r="A369" s="4" t="s">
        <v>1820</v>
      </c>
      <c r="B369" s="4" t="s">
        <v>1821</v>
      </c>
      <c r="C369" s="4">
        <v>46269.699421296304</v>
      </c>
      <c r="D369" s="5" t="s">
        <v>1822</v>
      </c>
      <c r="E369" s="5" t="s">
        <v>694</v>
      </c>
      <c r="F369" s="5" t="s">
        <v>1823</v>
      </c>
      <c r="G369" s="5" t="s">
        <v>791</v>
      </c>
      <c r="H369" s="5" t="s">
        <v>579</v>
      </c>
      <c r="I369" s="6">
        <v>47216</v>
      </c>
      <c r="J369" s="5" t="s">
        <v>573</v>
      </c>
    </row>
    <row r="370" spans="1:10" ht="89.25" x14ac:dyDescent="0.25">
      <c r="A370" s="4" t="s">
        <v>1824</v>
      </c>
      <c r="B370" s="4" t="s">
        <v>1825</v>
      </c>
      <c r="C370" s="4">
        <v>46269.699421296304</v>
      </c>
      <c r="D370" s="5" t="s">
        <v>1826</v>
      </c>
      <c r="E370" s="5" t="s">
        <v>1827</v>
      </c>
      <c r="F370" s="5" t="s">
        <v>1828</v>
      </c>
      <c r="G370" s="5" t="s">
        <v>1829</v>
      </c>
      <c r="H370" s="5" t="s">
        <v>1830</v>
      </c>
      <c r="I370" s="6">
        <v>46565</v>
      </c>
      <c r="J370" s="5" t="s">
        <v>55</v>
      </c>
    </row>
    <row r="371" spans="1:10" ht="38.25" x14ac:dyDescent="0.25">
      <c r="A371" s="4" t="s">
        <v>1831</v>
      </c>
      <c r="B371" s="4" t="s">
        <v>1832</v>
      </c>
      <c r="C371" s="4">
        <v>46269.699421296304</v>
      </c>
      <c r="D371" s="5" t="s">
        <v>1833</v>
      </c>
      <c r="E371" s="5" t="s">
        <v>9</v>
      </c>
      <c r="F371" s="5" t="s">
        <v>1834</v>
      </c>
      <c r="G371" s="5" t="s">
        <v>1835</v>
      </c>
      <c r="H371" s="5" t="s">
        <v>11</v>
      </c>
      <c r="I371" s="6">
        <v>47804</v>
      </c>
      <c r="J371" s="5" t="s">
        <v>173</v>
      </c>
    </row>
    <row r="372" spans="1:10" ht="38.25" x14ac:dyDescent="0.25">
      <c r="A372" s="4" t="s">
        <v>1836</v>
      </c>
      <c r="B372" s="4" t="s">
        <v>1837</v>
      </c>
      <c r="C372" s="4">
        <v>46269.699421296304</v>
      </c>
      <c r="D372" s="5" t="s">
        <v>1838</v>
      </c>
      <c r="E372" s="5" t="s">
        <v>1839</v>
      </c>
      <c r="F372" s="5" t="s">
        <v>1840</v>
      </c>
      <c r="G372" s="5" t="s">
        <v>1841</v>
      </c>
      <c r="H372" s="5" t="s">
        <v>17</v>
      </c>
      <c r="I372" s="6">
        <v>47028</v>
      </c>
      <c r="J372" s="5" t="s">
        <v>1842</v>
      </c>
    </row>
    <row r="373" spans="1:10" ht="38.25" x14ac:dyDescent="0.25">
      <c r="A373" s="4" t="s">
        <v>1843</v>
      </c>
      <c r="B373" s="4" t="s">
        <v>1844</v>
      </c>
      <c r="C373" s="4">
        <v>46269.699421296304</v>
      </c>
      <c r="D373" s="5" t="s">
        <v>1845</v>
      </c>
      <c r="E373" s="5" t="s">
        <v>1839</v>
      </c>
      <c r="F373" s="5" t="s">
        <v>1846</v>
      </c>
      <c r="G373" s="5" t="s">
        <v>1847</v>
      </c>
      <c r="H373" s="5" t="s">
        <v>17</v>
      </c>
      <c r="I373" s="6">
        <v>47028</v>
      </c>
      <c r="J373" s="5" t="s">
        <v>1842</v>
      </c>
    </row>
    <row r="374" spans="1:10" ht="51" x14ac:dyDescent="0.25">
      <c r="A374" s="4" t="s">
        <v>1848</v>
      </c>
      <c r="B374" s="4" t="s">
        <v>1849</v>
      </c>
      <c r="C374" s="4">
        <v>46269.699421296304</v>
      </c>
      <c r="D374" s="5" t="s">
        <v>1850</v>
      </c>
      <c r="E374" s="5" t="s">
        <v>1839</v>
      </c>
      <c r="F374" s="5" t="s">
        <v>1851</v>
      </c>
      <c r="G374" s="5" t="s">
        <v>1852</v>
      </c>
      <c r="H374" s="5" t="s">
        <v>17</v>
      </c>
      <c r="I374" s="6">
        <v>47028</v>
      </c>
      <c r="J374" s="5" t="s">
        <v>1842</v>
      </c>
    </row>
    <row r="375" spans="1:10" ht="38.25" x14ac:dyDescent="0.25">
      <c r="A375" s="4" t="s">
        <v>1853</v>
      </c>
      <c r="B375" s="4" t="s">
        <v>1854</v>
      </c>
      <c r="C375" s="4">
        <v>46269.699421296304</v>
      </c>
      <c r="D375" s="5" t="s">
        <v>1855</v>
      </c>
      <c r="E375" s="5" t="s">
        <v>1856</v>
      </c>
      <c r="F375" s="5" t="s">
        <v>1857</v>
      </c>
      <c r="G375" s="5" t="s">
        <v>1858</v>
      </c>
      <c r="H375" s="5" t="s">
        <v>17</v>
      </c>
      <c r="I375" s="6">
        <v>47028</v>
      </c>
      <c r="J375" s="5" t="s">
        <v>1842</v>
      </c>
    </row>
    <row r="376" spans="1:10" ht="38.25" x14ac:dyDescent="0.25">
      <c r="A376" s="4" t="s">
        <v>1859</v>
      </c>
      <c r="B376" s="4" t="s">
        <v>1860</v>
      </c>
      <c r="C376" s="4">
        <v>46269.699421296304</v>
      </c>
      <c r="D376" s="5" t="s">
        <v>1861</v>
      </c>
      <c r="E376" s="5" t="s">
        <v>1856</v>
      </c>
      <c r="F376" s="5" t="s">
        <v>1862</v>
      </c>
      <c r="G376" s="5" t="s">
        <v>1863</v>
      </c>
      <c r="H376" s="5" t="s">
        <v>17</v>
      </c>
      <c r="I376" s="6">
        <v>47028</v>
      </c>
      <c r="J376" s="5" t="s">
        <v>1842</v>
      </c>
    </row>
    <row r="377" spans="1:10" ht="51" x14ac:dyDescent="0.25">
      <c r="A377" s="4" t="s">
        <v>1864</v>
      </c>
      <c r="B377" s="4" t="s">
        <v>1865</v>
      </c>
      <c r="C377" s="4">
        <v>46269.699421296304</v>
      </c>
      <c r="D377" s="5" t="s">
        <v>1866</v>
      </c>
      <c r="E377" s="5" t="s">
        <v>1856</v>
      </c>
      <c r="F377" s="5" t="s">
        <v>1867</v>
      </c>
      <c r="G377" s="5" t="s">
        <v>1868</v>
      </c>
      <c r="H377" s="5" t="s">
        <v>17</v>
      </c>
      <c r="I377" s="6">
        <v>47028</v>
      </c>
      <c r="J377" s="5" t="s">
        <v>1842</v>
      </c>
    </row>
    <row r="378" spans="1:10" ht="38.25" x14ac:dyDescent="0.25">
      <c r="A378" s="4" t="s">
        <v>1869</v>
      </c>
      <c r="B378" s="4" t="s">
        <v>1870</v>
      </c>
      <c r="C378" s="4">
        <v>46269.699421296304</v>
      </c>
      <c r="D378" s="5" t="s">
        <v>1871</v>
      </c>
      <c r="E378" s="5" t="s">
        <v>522</v>
      </c>
      <c r="F378" s="5" t="s">
        <v>1872</v>
      </c>
      <c r="G378" s="5" t="s">
        <v>68</v>
      </c>
      <c r="H378" s="5" t="s">
        <v>1873</v>
      </c>
      <c r="I378" s="6">
        <v>47825</v>
      </c>
      <c r="J378" s="5" t="s">
        <v>179</v>
      </c>
    </row>
    <row r="379" spans="1:10" ht="25.5" x14ac:dyDescent="0.25">
      <c r="A379" s="4" t="s">
        <v>1874</v>
      </c>
      <c r="B379" s="4" t="s">
        <v>1875</v>
      </c>
      <c r="C379" s="4">
        <v>46269.699421296304</v>
      </c>
      <c r="D379" s="5" t="s">
        <v>1876</v>
      </c>
      <c r="E379" s="5" t="s">
        <v>1877</v>
      </c>
      <c r="F379" s="5" t="s">
        <v>1878</v>
      </c>
      <c r="G379" s="5" t="s">
        <v>1879</v>
      </c>
      <c r="H379" s="5" t="s">
        <v>44</v>
      </c>
      <c r="I379" s="6">
        <v>47916</v>
      </c>
      <c r="J379" s="5" t="s">
        <v>1880</v>
      </c>
    </row>
    <row r="380" spans="1:10" ht="25.5" x14ac:dyDescent="0.25">
      <c r="A380" s="4" t="s">
        <v>1881</v>
      </c>
      <c r="B380" s="4" t="s">
        <v>1882</v>
      </c>
      <c r="C380" s="4">
        <v>46269.699421296304</v>
      </c>
      <c r="D380" s="5" t="s">
        <v>1883</v>
      </c>
      <c r="E380" s="5" t="s">
        <v>13</v>
      </c>
      <c r="F380" s="5" t="s">
        <v>1884</v>
      </c>
      <c r="G380" s="5" t="s">
        <v>1885</v>
      </c>
      <c r="H380" s="5" t="s">
        <v>11</v>
      </c>
      <c r="I380" s="6">
        <v>47874</v>
      </c>
      <c r="J380" s="5" t="s">
        <v>14</v>
      </c>
    </row>
    <row r="381" spans="1:10" ht="51" x14ac:dyDescent="0.25">
      <c r="A381" s="4" t="s">
        <v>1886</v>
      </c>
      <c r="B381" s="4" t="s">
        <v>1887</v>
      </c>
      <c r="C381" s="4">
        <v>46269.699421296304</v>
      </c>
      <c r="D381" s="5" t="s">
        <v>1888</v>
      </c>
      <c r="E381" s="5" t="s">
        <v>343</v>
      </c>
      <c r="F381" s="5" t="s">
        <v>1889</v>
      </c>
      <c r="G381" s="5" t="s">
        <v>1890</v>
      </c>
      <c r="H381" s="5" t="s">
        <v>11</v>
      </c>
      <c r="I381" s="6">
        <v>47818</v>
      </c>
      <c r="J381" s="5" t="s">
        <v>346</v>
      </c>
    </row>
    <row r="382" spans="1:10" ht="89.25" x14ac:dyDescent="0.25">
      <c r="A382" s="4" t="s">
        <v>1891</v>
      </c>
      <c r="B382" s="4" t="s">
        <v>1892</v>
      </c>
      <c r="C382" s="4">
        <v>46269.699421296304</v>
      </c>
      <c r="D382" s="5" t="s">
        <v>1893</v>
      </c>
      <c r="E382" s="5" t="s">
        <v>694</v>
      </c>
      <c r="F382" s="5" t="s">
        <v>1894</v>
      </c>
      <c r="G382" s="5" t="s">
        <v>1895</v>
      </c>
      <c r="H382" s="5" t="s">
        <v>620</v>
      </c>
      <c r="I382" s="6">
        <v>47860</v>
      </c>
      <c r="J382" s="5" t="s">
        <v>573</v>
      </c>
    </row>
    <row r="383" spans="1:10" ht="89.25" x14ac:dyDescent="0.25">
      <c r="A383" s="4" t="s">
        <v>1896</v>
      </c>
      <c r="B383" s="4" t="s">
        <v>1897</v>
      </c>
      <c r="C383" s="4">
        <v>46269.699421296304</v>
      </c>
      <c r="D383" s="5" t="s">
        <v>1898</v>
      </c>
      <c r="E383" s="5" t="s">
        <v>569</v>
      </c>
      <c r="F383" s="5" t="s">
        <v>1899</v>
      </c>
      <c r="G383" s="5" t="s">
        <v>1900</v>
      </c>
      <c r="H383" s="5" t="s">
        <v>579</v>
      </c>
      <c r="I383" s="6">
        <v>47049</v>
      </c>
      <c r="J383" s="5" t="s">
        <v>573</v>
      </c>
    </row>
    <row r="384" spans="1:10" ht="25.5" x14ac:dyDescent="0.25">
      <c r="A384" s="4" t="s">
        <v>1901</v>
      </c>
      <c r="B384" s="4" t="s">
        <v>1902</v>
      </c>
      <c r="C384" s="4">
        <v>46269.699421296304</v>
      </c>
      <c r="D384" s="5" t="s">
        <v>1903</v>
      </c>
      <c r="E384" s="5" t="s">
        <v>357</v>
      </c>
      <c r="F384" s="5" t="s">
        <v>1904</v>
      </c>
      <c r="G384" s="5" t="s">
        <v>1905</v>
      </c>
      <c r="H384" s="5" t="s">
        <v>105</v>
      </c>
      <c r="I384" s="6">
        <v>47916</v>
      </c>
      <c r="J384" s="5" t="s">
        <v>360</v>
      </c>
    </row>
    <row r="385" spans="1:10" ht="76.5" x14ac:dyDescent="0.25">
      <c r="A385" s="4" t="s">
        <v>1906</v>
      </c>
      <c r="B385" s="4" t="s">
        <v>1907</v>
      </c>
      <c r="C385" s="4">
        <v>46269.699421296304</v>
      </c>
      <c r="D385" s="5" t="s">
        <v>1908</v>
      </c>
      <c r="E385" s="5" t="s">
        <v>1037</v>
      </c>
      <c r="F385" s="5" t="s">
        <v>1909</v>
      </c>
      <c r="G385" s="5" t="s">
        <v>1039</v>
      </c>
      <c r="H385" s="5" t="s">
        <v>1910</v>
      </c>
      <c r="I385" s="6">
        <v>47126</v>
      </c>
      <c r="J385" s="5" t="s">
        <v>1041</v>
      </c>
    </row>
    <row r="386" spans="1:10" ht="89.25" x14ac:dyDescent="0.25">
      <c r="A386" s="4" t="s">
        <v>1911</v>
      </c>
      <c r="B386" s="4" t="s">
        <v>1912</v>
      </c>
      <c r="C386" s="4">
        <v>46269.699421296304</v>
      </c>
      <c r="D386" s="5" t="s">
        <v>1913</v>
      </c>
      <c r="E386" s="5" t="s">
        <v>569</v>
      </c>
      <c r="F386" s="5" t="s">
        <v>1914</v>
      </c>
      <c r="G386" s="5" t="s">
        <v>1915</v>
      </c>
      <c r="H386" s="5" t="s">
        <v>1916</v>
      </c>
      <c r="I386" s="6">
        <v>47412</v>
      </c>
      <c r="J386" s="5" t="s">
        <v>573</v>
      </c>
    </row>
    <row r="387" spans="1:10" ht="25.5" x14ac:dyDescent="0.25">
      <c r="A387" s="4" t="s">
        <v>1917</v>
      </c>
      <c r="B387" s="4" t="s">
        <v>1918</v>
      </c>
      <c r="C387" s="4">
        <v>46269.699421296304</v>
      </c>
      <c r="D387" s="5" t="s">
        <v>1919</v>
      </c>
      <c r="E387" s="5" t="s">
        <v>357</v>
      </c>
      <c r="F387" s="5" t="s">
        <v>1920</v>
      </c>
      <c r="G387" s="5" t="s">
        <v>145</v>
      </c>
      <c r="H387" s="5" t="s">
        <v>105</v>
      </c>
      <c r="I387" s="6">
        <v>47916</v>
      </c>
      <c r="J387" s="5" t="s">
        <v>360</v>
      </c>
    </row>
    <row r="388" spans="1:10" ht="63.75" x14ac:dyDescent="0.25">
      <c r="A388" s="4" t="s">
        <v>1921</v>
      </c>
      <c r="B388" s="4" t="s">
        <v>1922</v>
      </c>
      <c r="C388" s="4">
        <v>46269.699421296304</v>
      </c>
      <c r="D388" s="5" t="s">
        <v>1923</v>
      </c>
      <c r="E388" s="5" t="s">
        <v>143</v>
      </c>
      <c r="F388" s="5" t="s">
        <v>1924</v>
      </c>
      <c r="G388" s="5" t="s">
        <v>1925</v>
      </c>
      <c r="H388" s="5" t="s">
        <v>1505</v>
      </c>
      <c r="I388" s="6">
        <v>47552</v>
      </c>
      <c r="J388" s="5" t="s">
        <v>14</v>
      </c>
    </row>
    <row r="389" spans="1:10" ht="89.25" x14ac:dyDescent="0.25">
      <c r="A389" s="4" t="s">
        <v>1926</v>
      </c>
      <c r="B389" s="4" t="s">
        <v>1927</v>
      </c>
      <c r="C389" s="4">
        <v>46269.699421296304</v>
      </c>
      <c r="D389" s="5" t="s">
        <v>1928</v>
      </c>
      <c r="E389" s="5" t="s">
        <v>694</v>
      </c>
      <c r="F389" s="5" t="s">
        <v>1812</v>
      </c>
      <c r="G389" s="5" t="s">
        <v>1128</v>
      </c>
      <c r="H389" s="5" t="s">
        <v>1929</v>
      </c>
      <c r="I389" s="6">
        <v>47944</v>
      </c>
      <c r="J389" s="5" t="s">
        <v>573</v>
      </c>
    </row>
    <row r="390" spans="1:10" ht="63.75" x14ac:dyDescent="0.25">
      <c r="A390" s="4" t="s">
        <v>1930</v>
      </c>
      <c r="B390" s="4" t="s">
        <v>1931</v>
      </c>
      <c r="C390" s="4">
        <v>46269.699421296304</v>
      </c>
      <c r="D390" s="5" t="s">
        <v>1932</v>
      </c>
      <c r="E390" s="5" t="s">
        <v>1933</v>
      </c>
      <c r="F390" s="5" t="s">
        <v>1934</v>
      </c>
      <c r="G390" s="5" t="s">
        <v>1935</v>
      </c>
      <c r="H390" s="5" t="s">
        <v>17</v>
      </c>
      <c r="I390" s="6">
        <v>47888</v>
      </c>
      <c r="J390" s="5" t="s">
        <v>1506</v>
      </c>
    </row>
    <row r="391" spans="1:10" ht="51" x14ac:dyDescent="0.25">
      <c r="A391" s="4" t="s">
        <v>1936</v>
      </c>
      <c r="B391" s="4" t="s">
        <v>1937</v>
      </c>
      <c r="C391" s="4">
        <v>46269.699421296304</v>
      </c>
      <c r="D391" s="5" t="s">
        <v>1938</v>
      </c>
      <c r="E391" s="5" t="s">
        <v>1933</v>
      </c>
      <c r="F391" s="5" t="s">
        <v>1939</v>
      </c>
      <c r="G391" s="5" t="s">
        <v>1940</v>
      </c>
      <c r="H391" s="5" t="s">
        <v>17</v>
      </c>
      <c r="I391" s="6">
        <v>47888</v>
      </c>
      <c r="J391" s="5" t="s">
        <v>1506</v>
      </c>
    </row>
    <row r="392" spans="1:10" ht="25.5" x14ac:dyDescent="0.25">
      <c r="A392" s="4" t="s">
        <v>1941</v>
      </c>
      <c r="B392" s="4" t="s">
        <v>1942</v>
      </c>
      <c r="C392" s="4">
        <v>46269.699421296304</v>
      </c>
      <c r="D392" s="5" t="s">
        <v>1943</v>
      </c>
      <c r="E392" s="5" t="s">
        <v>1944</v>
      </c>
      <c r="F392" s="5" t="s">
        <v>1945</v>
      </c>
      <c r="G392" s="5" t="s">
        <v>83</v>
      </c>
      <c r="H392" s="5" t="s">
        <v>11</v>
      </c>
      <c r="I392" s="6">
        <v>47923</v>
      </c>
      <c r="J392" s="5" t="s">
        <v>173</v>
      </c>
    </row>
    <row r="393" spans="1:10" ht="25.5" x14ac:dyDescent="0.25">
      <c r="A393" s="4" t="s">
        <v>1946</v>
      </c>
      <c r="B393" s="4" t="s">
        <v>1947</v>
      </c>
      <c r="C393" s="4">
        <v>46269.699421296304</v>
      </c>
      <c r="D393" s="5" t="s">
        <v>1948</v>
      </c>
      <c r="E393" s="5" t="s">
        <v>1944</v>
      </c>
      <c r="F393" s="5" t="s">
        <v>1945</v>
      </c>
      <c r="G393" s="5" t="s">
        <v>253</v>
      </c>
      <c r="H393" s="5" t="s">
        <v>26</v>
      </c>
      <c r="I393" s="6">
        <v>47923</v>
      </c>
      <c r="J393" s="5" t="s">
        <v>173</v>
      </c>
    </row>
    <row r="394" spans="1:10" ht="25.5" x14ac:dyDescent="0.25">
      <c r="A394" s="4" t="s">
        <v>1949</v>
      </c>
      <c r="B394" s="4" t="s">
        <v>1950</v>
      </c>
      <c r="C394" s="4">
        <v>46269.699421296304</v>
      </c>
      <c r="D394" s="5" t="s">
        <v>1951</v>
      </c>
      <c r="E394" s="5" t="s">
        <v>357</v>
      </c>
      <c r="F394" s="5" t="s">
        <v>358</v>
      </c>
      <c r="G394" s="5" t="s">
        <v>1952</v>
      </c>
      <c r="H394" s="5" t="s">
        <v>11</v>
      </c>
      <c r="I394" s="6">
        <v>48000</v>
      </c>
      <c r="J394" s="5" t="s">
        <v>360</v>
      </c>
    </row>
    <row r="395" spans="1:10" ht="38.25" x14ac:dyDescent="0.25">
      <c r="A395" s="4" t="s">
        <v>1953</v>
      </c>
      <c r="B395" s="4" t="s">
        <v>1954</v>
      </c>
      <c r="C395" s="4">
        <v>46269.699421296304</v>
      </c>
      <c r="D395" s="5" t="s">
        <v>1955</v>
      </c>
      <c r="E395" s="5" t="s">
        <v>1772</v>
      </c>
      <c r="F395" s="5" t="s">
        <v>1956</v>
      </c>
      <c r="G395" s="5" t="s">
        <v>563</v>
      </c>
      <c r="H395" s="5" t="s">
        <v>1957</v>
      </c>
      <c r="I395" s="6">
        <v>47888</v>
      </c>
      <c r="J395" s="5" t="s">
        <v>1775</v>
      </c>
    </row>
    <row r="396" spans="1:10" ht="51" x14ac:dyDescent="0.25">
      <c r="A396" s="4" t="s">
        <v>1958</v>
      </c>
      <c r="B396" s="4" t="s">
        <v>1959</v>
      </c>
      <c r="C396" s="4">
        <v>46269.699421296304</v>
      </c>
      <c r="D396" s="5" t="s">
        <v>1960</v>
      </c>
      <c r="E396" s="5" t="s">
        <v>343</v>
      </c>
      <c r="F396" s="5" t="s">
        <v>1961</v>
      </c>
      <c r="G396" s="5" t="s">
        <v>1962</v>
      </c>
      <c r="H396" s="5" t="s">
        <v>11</v>
      </c>
      <c r="I396" s="6">
        <v>47951</v>
      </c>
      <c r="J396" s="5" t="s">
        <v>346</v>
      </c>
    </row>
    <row r="397" spans="1:10" ht="25.5" x14ac:dyDescent="0.25">
      <c r="A397" s="4" t="s">
        <v>1963</v>
      </c>
      <c r="B397" s="4" t="s">
        <v>1964</v>
      </c>
      <c r="C397" s="4">
        <v>46269.699421296304</v>
      </c>
      <c r="D397" s="5" t="s">
        <v>1965</v>
      </c>
      <c r="E397" s="5" t="s">
        <v>1966</v>
      </c>
      <c r="F397" s="5" t="s">
        <v>1967</v>
      </c>
      <c r="G397" s="5" t="s">
        <v>1968</v>
      </c>
      <c r="H397" s="5" t="s">
        <v>248</v>
      </c>
      <c r="I397" s="6">
        <v>46446</v>
      </c>
      <c r="J397" s="5" t="s">
        <v>1969</v>
      </c>
    </row>
    <row r="398" spans="1:10" ht="25.5" x14ac:dyDescent="0.25">
      <c r="A398" s="4" t="s">
        <v>1970</v>
      </c>
      <c r="B398" s="4" t="s">
        <v>1971</v>
      </c>
      <c r="C398" s="4">
        <v>46269.699421296304</v>
      </c>
      <c r="D398" s="5" t="s">
        <v>1972</v>
      </c>
      <c r="E398" s="5" t="s">
        <v>54</v>
      </c>
      <c r="F398" s="5" t="s">
        <v>1967</v>
      </c>
      <c r="G398" s="5" t="s">
        <v>1968</v>
      </c>
      <c r="H398" s="5" t="s">
        <v>248</v>
      </c>
      <c r="I398" s="6">
        <v>47951</v>
      </c>
      <c r="J398" s="5" t="s">
        <v>55</v>
      </c>
    </row>
    <row r="399" spans="1:10" ht="89.25" x14ac:dyDescent="0.25">
      <c r="A399" s="4" t="s">
        <v>1973</v>
      </c>
      <c r="B399" s="4" t="s">
        <v>1974</v>
      </c>
      <c r="C399" s="4">
        <v>46269.699421296304</v>
      </c>
      <c r="D399" s="5" t="s">
        <v>1975</v>
      </c>
      <c r="E399" s="5" t="s">
        <v>569</v>
      </c>
      <c r="F399" s="5" t="s">
        <v>1976</v>
      </c>
      <c r="G399" s="5" t="s">
        <v>1977</v>
      </c>
      <c r="H399" s="5" t="s">
        <v>579</v>
      </c>
      <c r="I399" s="6">
        <v>47748</v>
      </c>
      <c r="J399" s="5" t="s">
        <v>573</v>
      </c>
    </row>
    <row r="400" spans="1:10" ht="25.5" x14ac:dyDescent="0.25">
      <c r="A400" s="4" t="s">
        <v>1978</v>
      </c>
      <c r="B400" s="4" t="s">
        <v>1979</v>
      </c>
      <c r="C400" s="4">
        <v>46269.699421296304</v>
      </c>
      <c r="D400" s="5" t="s">
        <v>1980</v>
      </c>
      <c r="E400" s="5" t="s">
        <v>1981</v>
      </c>
      <c r="F400" s="5" t="s">
        <v>1982</v>
      </c>
      <c r="G400" s="5" t="s">
        <v>1983</v>
      </c>
      <c r="H400" s="5" t="s">
        <v>248</v>
      </c>
      <c r="I400" s="6">
        <v>46586</v>
      </c>
      <c r="J400" s="5" t="s">
        <v>1984</v>
      </c>
    </row>
    <row r="401" spans="1:10" ht="25.5" x14ac:dyDescent="0.25">
      <c r="A401" s="4" t="s">
        <v>1985</v>
      </c>
      <c r="B401" s="4" t="s">
        <v>1986</v>
      </c>
      <c r="C401" s="4">
        <v>46269.699421296304</v>
      </c>
      <c r="D401" s="5" t="s">
        <v>1987</v>
      </c>
      <c r="E401" s="5" t="s">
        <v>1981</v>
      </c>
      <c r="F401" s="5" t="s">
        <v>1988</v>
      </c>
      <c r="G401" s="5" t="s">
        <v>1360</v>
      </c>
      <c r="H401" s="5" t="s">
        <v>52</v>
      </c>
      <c r="I401" s="6">
        <v>46586</v>
      </c>
      <c r="J401" s="5" t="s">
        <v>1984</v>
      </c>
    </row>
    <row r="402" spans="1:10" ht="63.75" x14ac:dyDescent="0.25">
      <c r="A402" s="4" t="s">
        <v>1989</v>
      </c>
      <c r="B402" s="4" t="s">
        <v>1990</v>
      </c>
      <c r="C402" s="4">
        <v>46269.699421296304</v>
      </c>
      <c r="D402" s="5" t="s">
        <v>1991</v>
      </c>
      <c r="E402" s="5" t="s">
        <v>1992</v>
      </c>
      <c r="F402" s="5" t="s">
        <v>1993</v>
      </c>
      <c r="G402" s="5" t="s">
        <v>1994</v>
      </c>
      <c r="H402" s="5" t="s">
        <v>1505</v>
      </c>
      <c r="I402" s="6">
        <v>46383</v>
      </c>
      <c r="J402" s="5" t="s">
        <v>1466</v>
      </c>
    </row>
    <row r="403" spans="1:10" ht="38.25" x14ac:dyDescent="0.25">
      <c r="A403" s="4" t="s">
        <v>1995</v>
      </c>
      <c r="B403" s="4" t="s">
        <v>1996</v>
      </c>
      <c r="C403" s="4">
        <v>46269.699421296304</v>
      </c>
      <c r="D403" s="5" t="s">
        <v>1997</v>
      </c>
      <c r="E403" s="5" t="s">
        <v>1992</v>
      </c>
      <c r="F403" s="5" t="s">
        <v>1998</v>
      </c>
      <c r="G403" s="5" t="s">
        <v>1999</v>
      </c>
      <c r="H403" s="5" t="s">
        <v>17</v>
      </c>
      <c r="I403" s="6">
        <v>46383</v>
      </c>
      <c r="J403" s="5" t="s">
        <v>1466</v>
      </c>
    </row>
    <row r="404" spans="1:10" ht="38.25" x14ac:dyDescent="0.25">
      <c r="A404" s="4" t="s">
        <v>2000</v>
      </c>
      <c r="B404" s="4" t="s">
        <v>2001</v>
      </c>
      <c r="C404" s="4">
        <v>46269.699421296304</v>
      </c>
      <c r="D404" s="5" t="s">
        <v>2002</v>
      </c>
      <c r="E404" s="5" t="s">
        <v>357</v>
      </c>
      <c r="F404" s="5" t="s">
        <v>1743</v>
      </c>
      <c r="G404" s="5" t="s">
        <v>425</v>
      </c>
      <c r="H404" s="5" t="s">
        <v>17</v>
      </c>
      <c r="I404" s="6">
        <v>47979</v>
      </c>
      <c r="J404" s="5" t="s">
        <v>360</v>
      </c>
    </row>
    <row r="405" spans="1:10" ht="38.25" x14ac:dyDescent="0.25">
      <c r="A405" s="4" t="s">
        <v>2003</v>
      </c>
      <c r="B405" s="4" t="s">
        <v>2004</v>
      </c>
      <c r="C405" s="4">
        <v>46269.699421296304</v>
      </c>
      <c r="D405" s="5" t="s">
        <v>2005</v>
      </c>
      <c r="E405" s="5" t="s">
        <v>143</v>
      </c>
      <c r="F405" s="5" t="s">
        <v>2006</v>
      </c>
      <c r="G405" s="5" t="s">
        <v>509</v>
      </c>
      <c r="H405" s="5" t="s">
        <v>398</v>
      </c>
      <c r="I405" s="6">
        <v>47307</v>
      </c>
      <c r="J405" s="5" t="s">
        <v>14</v>
      </c>
    </row>
    <row r="406" spans="1:10" ht="63.75" x14ac:dyDescent="0.25">
      <c r="A406" s="4" t="s">
        <v>2007</v>
      </c>
      <c r="B406" s="4" t="s">
        <v>2008</v>
      </c>
      <c r="C406" s="4">
        <v>46269.699421296304</v>
      </c>
      <c r="D406" s="5" t="s">
        <v>2009</v>
      </c>
      <c r="E406" s="5" t="s">
        <v>1992</v>
      </c>
      <c r="F406" s="5" t="s">
        <v>2010</v>
      </c>
      <c r="G406" s="5" t="s">
        <v>2011</v>
      </c>
      <c r="H406" s="5" t="s">
        <v>1408</v>
      </c>
      <c r="I406" s="6">
        <v>46383</v>
      </c>
      <c r="J406" s="5" t="s">
        <v>1466</v>
      </c>
    </row>
    <row r="407" spans="1:10" ht="38.25" x14ac:dyDescent="0.25">
      <c r="A407" s="4" t="s">
        <v>2012</v>
      </c>
      <c r="B407" s="4" t="s">
        <v>2013</v>
      </c>
      <c r="C407" s="4">
        <v>46269.699421296304</v>
      </c>
      <c r="D407" s="5" t="s">
        <v>2014</v>
      </c>
      <c r="E407" s="5" t="s">
        <v>267</v>
      </c>
      <c r="F407" s="5" t="s">
        <v>42</v>
      </c>
      <c r="G407" s="5" t="s">
        <v>589</v>
      </c>
      <c r="H407" s="5" t="s">
        <v>44</v>
      </c>
      <c r="I407" s="6">
        <v>47979</v>
      </c>
      <c r="J407" s="5" t="s">
        <v>270</v>
      </c>
    </row>
    <row r="408" spans="1:10" ht="38.25" x14ac:dyDescent="0.25">
      <c r="A408" s="4" t="s">
        <v>2015</v>
      </c>
      <c r="B408" s="4" t="s">
        <v>2016</v>
      </c>
      <c r="C408" s="4">
        <v>46269.699421296304</v>
      </c>
      <c r="D408" s="5" t="s">
        <v>2017</v>
      </c>
      <c r="E408" s="5" t="s">
        <v>267</v>
      </c>
      <c r="F408" s="5" t="s">
        <v>2018</v>
      </c>
      <c r="G408" s="5" t="s">
        <v>2019</v>
      </c>
      <c r="H408" s="5" t="s">
        <v>44</v>
      </c>
      <c r="I408" s="6">
        <v>47979</v>
      </c>
      <c r="J408" s="5" t="s">
        <v>270</v>
      </c>
    </row>
    <row r="409" spans="1:10" ht="25.5" x14ac:dyDescent="0.25">
      <c r="A409" s="4" t="s">
        <v>2020</v>
      </c>
      <c r="B409" s="4" t="s">
        <v>2021</v>
      </c>
      <c r="C409" s="4">
        <v>46269.699421296304</v>
      </c>
      <c r="D409" s="5" t="s">
        <v>2022</v>
      </c>
      <c r="E409" s="5" t="s">
        <v>239</v>
      </c>
      <c r="F409" s="5" t="s">
        <v>2023</v>
      </c>
      <c r="G409" s="5" t="s">
        <v>2024</v>
      </c>
      <c r="H409" s="5" t="s">
        <v>2025</v>
      </c>
      <c r="I409" s="6">
        <v>48049</v>
      </c>
      <c r="J409" s="5" t="s">
        <v>242</v>
      </c>
    </row>
    <row r="410" spans="1:10" ht="25.5" x14ac:dyDescent="0.25">
      <c r="A410" s="4" t="s">
        <v>2026</v>
      </c>
      <c r="B410" s="4" t="s">
        <v>2027</v>
      </c>
      <c r="C410" s="4">
        <v>46269.699421296304</v>
      </c>
      <c r="D410" s="5" t="s">
        <v>2028</v>
      </c>
      <c r="E410" s="5" t="s">
        <v>2029</v>
      </c>
      <c r="F410" s="5" t="s">
        <v>2030</v>
      </c>
      <c r="G410" s="5" t="s">
        <v>297</v>
      </c>
      <c r="H410" s="5" t="s">
        <v>44</v>
      </c>
      <c r="I410" s="6">
        <v>47594</v>
      </c>
      <c r="J410" s="5" t="s">
        <v>298</v>
      </c>
    </row>
    <row r="411" spans="1:10" ht="25.5" x14ac:dyDescent="0.25">
      <c r="A411" s="4" t="s">
        <v>2031</v>
      </c>
      <c r="B411" s="4" t="s">
        <v>2032</v>
      </c>
      <c r="C411" s="4">
        <v>46269.699421296304</v>
      </c>
      <c r="D411" s="5" t="s">
        <v>2033</v>
      </c>
      <c r="E411" s="5" t="s">
        <v>2029</v>
      </c>
      <c r="F411" s="5" t="s">
        <v>2030</v>
      </c>
      <c r="G411" s="5" t="s">
        <v>303</v>
      </c>
      <c r="H411" s="5" t="s">
        <v>248</v>
      </c>
      <c r="I411" s="6">
        <v>47594</v>
      </c>
      <c r="J411" s="5" t="s">
        <v>298</v>
      </c>
    </row>
    <row r="412" spans="1:10" ht="25.5" x14ac:dyDescent="0.25">
      <c r="A412" s="4" t="s">
        <v>2034</v>
      </c>
      <c r="B412" s="4" t="s">
        <v>2035</v>
      </c>
      <c r="C412" s="4">
        <v>46269.699421296304</v>
      </c>
      <c r="D412" s="5" t="s">
        <v>2036</v>
      </c>
      <c r="E412" s="5" t="s">
        <v>2029</v>
      </c>
      <c r="F412" s="5" t="s">
        <v>2037</v>
      </c>
      <c r="G412" s="5" t="s">
        <v>297</v>
      </c>
      <c r="H412" s="5" t="s">
        <v>44</v>
      </c>
      <c r="I412" s="6">
        <v>46530</v>
      </c>
      <c r="J412" s="5" t="s">
        <v>298</v>
      </c>
    </row>
    <row r="413" spans="1:10" ht="25.5" x14ac:dyDescent="0.25">
      <c r="A413" s="4" t="s">
        <v>2038</v>
      </c>
      <c r="B413" s="4" t="s">
        <v>2039</v>
      </c>
      <c r="C413" s="4">
        <v>46269.699421296304</v>
      </c>
      <c r="D413" s="5" t="s">
        <v>2040</v>
      </c>
      <c r="E413" s="5" t="s">
        <v>2029</v>
      </c>
      <c r="F413" s="5" t="s">
        <v>2041</v>
      </c>
      <c r="G413" s="5" t="s">
        <v>317</v>
      </c>
      <c r="H413" s="5" t="s">
        <v>44</v>
      </c>
      <c r="I413" s="6">
        <v>46530</v>
      </c>
      <c r="J413" s="5" t="s">
        <v>298</v>
      </c>
    </row>
    <row r="414" spans="1:10" ht="25.5" x14ac:dyDescent="0.25">
      <c r="A414" s="4" t="s">
        <v>2042</v>
      </c>
      <c r="B414" s="4" t="s">
        <v>2043</v>
      </c>
      <c r="C414" s="4">
        <v>46269.699421296304</v>
      </c>
      <c r="D414" s="5" t="s">
        <v>2044</v>
      </c>
      <c r="E414" s="5" t="s">
        <v>2029</v>
      </c>
      <c r="F414" s="5" t="s">
        <v>2041</v>
      </c>
      <c r="G414" s="5" t="s">
        <v>312</v>
      </c>
      <c r="H414" s="5" t="s">
        <v>26</v>
      </c>
      <c r="I414" s="6">
        <v>46530</v>
      </c>
      <c r="J414" s="5" t="s">
        <v>298</v>
      </c>
    </row>
    <row r="415" spans="1:10" ht="25.5" x14ac:dyDescent="0.25">
      <c r="A415" s="4" t="s">
        <v>2045</v>
      </c>
      <c r="B415" s="4" t="s">
        <v>2046</v>
      </c>
      <c r="C415" s="4">
        <v>46269.699421296304</v>
      </c>
      <c r="D415" s="5" t="s">
        <v>2047</v>
      </c>
      <c r="E415" s="5" t="s">
        <v>2029</v>
      </c>
      <c r="F415" s="5" t="s">
        <v>2041</v>
      </c>
      <c r="G415" s="5" t="s">
        <v>308</v>
      </c>
      <c r="H415" s="5" t="s">
        <v>44</v>
      </c>
      <c r="I415" s="6">
        <v>46530</v>
      </c>
      <c r="J415" s="5" t="s">
        <v>298</v>
      </c>
    </row>
    <row r="416" spans="1:10" ht="25.5" x14ac:dyDescent="0.25">
      <c r="A416" s="4" t="s">
        <v>2048</v>
      </c>
      <c r="B416" s="4" t="s">
        <v>2049</v>
      </c>
      <c r="C416" s="4">
        <v>46269.699421296304</v>
      </c>
      <c r="D416" s="5" t="s">
        <v>2050</v>
      </c>
      <c r="E416" s="5" t="s">
        <v>2029</v>
      </c>
      <c r="F416" s="5" t="s">
        <v>2051</v>
      </c>
      <c r="G416" s="5" t="s">
        <v>308</v>
      </c>
      <c r="H416" s="5" t="s">
        <v>44</v>
      </c>
      <c r="I416" s="6">
        <v>47594</v>
      </c>
      <c r="J416" s="5" t="s">
        <v>298</v>
      </c>
    </row>
    <row r="417" spans="1:10" ht="25.5" x14ac:dyDescent="0.25">
      <c r="A417" s="4" t="s">
        <v>2052</v>
      </c>
      <c r="B417" s="4" t="s">
        <v>2053</v>
      </c>
      <c r="C417" s="4">
        <v>46269.699421296304</v>
      </c>
      <c r="D417" s="5" t="s">
        <v>2054</v>
      </c>
      <c r="E417" s="5" t="s">
        <v>2029</v>
      </c>
      <c r="F417" s="5" t="s">
        <v>2051</v>
      </c>
      <c r="G417" s="5" t="s">
        <v>312</v>
      </c>
      <c r="H417" s="5" t="s">
        <v>26</v>
      </c>
      <c r="I417" s="6">
        <v>47594</v>
      </c>
      <c r="J417" s="5" t="s">
        <v>298</v>
      </c>
    </row>
    <row r="418" spans="1:10" ht="25.5" x14ac:dyDescent="0.25">
      <c r="A418" s="4" t="s">
        <v>2055</v>
      </c>
      <c r="B418" s="4" t="s">
        <v>2056</v>
      </c>
      <c r="C418" s="4">
        <v>46269.699421296304</v>
      </c>
      <c r="D418" s="5" t="s">
        <v>2057</v>
      </c>
      <c r="E418" s="5" t="s">
        <v>2029</v>
      </c>
      <c r="F418" s="5" t="s">
        <v>2051</v>
      </c>
      <c r="G418" s="5" t="s">
        <v>317</v>
      </c>
      <c r="H418" s="5" t="s">
        <v>44</v>
      </c>
      <c r="I418" s="6">
        <v>47594</v>
      </c>
      <c r="J418" s="5" t="s">
        <v>298</v>
      </c>
    </row>
    <row r="419" spans="1:10" ht="25.5" x14ac:dyDescent="0.25">
      <c r="A419" s="4" t="s">
        <v>2058</v>
      </c>
      <c r="B419" s="4" t="s">
        <v>2059</v>
      </c>
      <c r="C419" s="4">
        <v>46269.699421296304</v>
      </c>
      <c r="D419" s="5" t="s">
        <v>2060</v>
      </c>
      <c r="E419" s="5" t="s">
        <v>2061</v>
      </c>
      <c r="F419" s="5" t="s">
        <v>2062</v>
      </c>
      <c r="G419" s="5" t="s">
        <v>715</v>
      </c>
      <c r="H419" s="5" t="s">
        <v>44</v>
      </c>
      <c r="I419" s="6">
        <v>47594</v>
      </c>
      <c r="J419" s="5" t="s">
        <v>298</v>
      </c>
    </row>
    <row r="420" spans="1:10" ht="25.5" x14ac:dyDescent="0.25">
      <c r="A420" s="4" t="s">
        <v>2063</v>
      </c>
      <c r="B420" s="4" t="s">
        <v>2064</v>
      </c>
      <c r="C420" s="4">
        <v>46269.699421296304</v>
      </c>
      <c r="D420" s="5" t="s">
        <v>2065</v>
      </c>
      <c r="E420" s="5" t="s">
        <v>2061</v>
      </c>
      <c r="F420" s="5" t="s">
        <v>2066</v>
      </c>
      <c r="G420" s="5" t="s">
        <v>720</v>
      </c>
      <c r="H420" s="5" t="s">
        <v>44</v>
      </c>
      <c r="I420" s="6">
        <v>47594</v>
      </c>
      <c r="J420" s="5" t="s">
        <v>298</v>
      </c>
    </row>
    <row r="421" spans="1:10" ht="38.25" x14ac:dyDescent="0.25">
      <c r="A421" s="4" t="s">
        <v>2067</v>
      </c>
      <c r="B421" s="4" t="s">
        <v>2068</v>
      </c>
      <c r="C421" s="4">
        <v>46269.699421296304</v>
      </c>
      <c r="D421" s="5" t="s">
        <v>2069</v>
      </c>
      <c r="E421" s="5" t="s">
        <v>143</v>
      </c>
      <c r="F421" s="5" t="s">
        <v>2070</v>
      </c>
      <c r="G421" s="5" t="s">
        <v>852</v>
      </c>
      <c r="H421" s="5" t="s">
        <v>642</v>
      </c>
      <c r="I421" s="6">
        <v>46285</v>
      </c>
      <c r="J421" s="5" t="s">
        <v>14</v>
      </c>
    </row>
    <row r="422" spans="1:10" ht="38.25" x14ac:dyDescent="0.25">
      <c r="A422" s="4" t="s">
        <v>2071</v>
      </c>
      <c r="B422" s="4" t="s">
        <v>2072</v>
      </c>
      <c r="C422" s="4">
        <v>46269.699421296304</v>
      </c>
      <c r="D422" s="5" t="s">
        <v>2073</v>
      </c>
      <c r="E422" s="5" t="s">
        <v>2074</v>
      </c>
      <c r="F422" s="5" t="s">
        <v>2075</v>
      </c>
      <c r="G422" s="5" t="s">
        <v>1952</v>
      </c>
      <c r="H422" s="5" t="s">
        <v>11</v>
      </c>
      <c r="I422" s="6">
        <v>46272</v>
      </c>
      <c r="J422" s="5" t="s">
        <v>2076</v>
      </c>
    </row>
    <row r="423" spans="1:10" ht="63.75" x14ac:dyDescent="0.25">
      <c r="A423" s="4" t="s">
        <v>2077</v>
      </c>
      <c r="B423" s="4" t="s">
        <v>2078</v>
      </c>
      <c r="C423" s="4">
        <v>46269.699421296304</v>
      </c>
      <c r="D423" s="5" t="s">
        <v>2079</v>
      </c>
      <c r="E423" s="5" t="s">
        <v>13</v>
      </c>
      <c r="F423" s="5" t="s">
        <v>2080</v>
      </c>
      <c r="G423" s="5" t="s">
        <v>2081</v>
      </c>
      <c r="H423" s="5" t="s">
        <v>11</v>
      </c>
      <c r="I423" s="6">
        <v>46307</v>
      </c>
      <c r="J423" s="5" t="s">
        <v>14</v>
      </c>
    </row>
    <row r="424" spans="1:10" ht="89.25" x14ac:dyDescent="0.25">
      <c r="A424" s="4" t="s">
        <v>2082</v>
      </c>
      <c r="B424" s="4" t="s">
        <v>2083</v>
      </c>
      <c r="C424" s="4">
        <v>46269.699432870402</v>
      </c>
      <c r="D424" s="5" t="s">
        <v>2084</v>
      </c>
      <c r="E424" s="5" t="s">
        <v>569</v>
      </c>
      <c r="F424" s="5" t="s">
        <v>2085</v>
      </c>
      <c r="G424" s="5" t="s">
        <v>1070</v>
      </c>
      <c r="H424" s="5" t="s">
        <v>579</v>
      </c>
      <c r="I424" s="6">
        <v>47440</v>
      </c>
      <c r="J424" s="5" t="s">
        <v>573</v>
      </c>
    </row>
    <row r="425" spans="1:10" ht="25.5" x14ac:dyDescent="0.25">
      <c r="A425" s="4" t="s">
        <v>2086</v>
      </c>
      <c r="B425" s="4" t="s">
        <v>2087</v>
      </c>
      <c r="C425" s="4">
        <v>46269.699432870402</v>
      </c>
      <c r="D425" s="5" t="s">
        <v>2088</v>
      </c>
      <c r="E425" s="5" t="s">
        <v>36</v>
      </c>
      <c r="F425" s="5" t="s">
        <v>2089</v>
      </c>
      <c r="G425" s="5" t="s">
        <v>2090</v>
      </c>
      <c r="H425" s="5" t="s">
        <v>2091</v>
      </c>
      <c r="I425" s="6">
        <v>46355</v>
      </c>
      <c r="J425" s="5" t="s">
        <v>37</v>
      </c>
    </row>
    <row r="426" spans="1:10" ht="25.5" x14ac:dyDescent="0.25">
      <c r="A426" s="4" t="s">
        <v>2092</v>
      </c>
      <c r="B426" s="4" t="s">
        <v>2093</v>
      </c>
      <c r="C426" s="4">
        <v>46269.699421296304</v>
      </c>
      <c r="D426" s="5" t="s">
        <v>2094</v>
      </c>
      <c r="E426" s="5" t="s">
        <v>28</v>
      </c>
      <c r="F426" s="5" t="s">
        <v>2095</v>
      </c>
      <c r="G426" s="5" t="s">
        <v>10</v>
      </c>
      <c r="H426" s="5" t="s">
        <v>11</v>
      </c>
      <c r="I426" s="6">
        <v>46320</v>
      </c>
      <c r="J426" s="5" t="s">
        <v>29</v>
      </c>
    </row>
    <row r="427" spans="1:10" ht="25.5" x14ac:dyDescent="0.25">
      <c r="A427" s="4" t="s">
        <v>2096</v>
      </c>
      <c r="B427" s="4" t="s">
        <v>2097</v>
      </c>
      <c r="C427" s="4">
        <v>46269.699421296304</v>
      </c>
      <c r="D427" s="5" t="s">
        <v>2098</v>
      </c>
      <c r="E427" s="5" t="s">
        <v>28</v>
      </c>
      <c r="F427" s="5" t="s">
        <v>2095</v>
      </c>
      <c r="G427" s="5" t="s">
        <v>2099</v>
      </c>
      <c r="H427" s="5" t="s">
        <v>26</v>
      </c>
      <c r="I427" s="6">
        <v>46320</v>
      </c>
      <c r="J427" s="5" t="s">
        <v>29</v>
      </c>
    </row>
    <row r="428" spans="1:10" ht="38.25" x14ac:dyDescent="0.25">
      <c r="A428" s="4" t="s">
        <v>2100</v>
      </c>
      <c r="B428" s="4" t="s">
        <v>2101</v>
      </c>
      <c r="C428" s="4">
        <v>46269.699421296304</v>
      </c>
      <c r="D428" s="5" t="s">
        <v>2102</v>
      </c>
      <c r="E428" s="5" t="s">
        <v>357</v>
      </c>
      <c r="F428" s="5" t="s">
        <v>2103</v>
      </c>
      <c r="G428" s="5" t="s">
        <v>599</v>
      </c>
      <c r="H428" s="5" t="s">
        <v>17</v>
      </c>
      <c r="I428" s="6">
        <v>46285</v>
      </c>
      <c r="J428" s="5" t="s">
        <v>360</v>
      </c>
    </row>
    <row r="429" spans="1:10" ht="102" x14ac:dyDescent="0.25">
      <c r="A429" s="4" t="s">
        <v>2104</v>
      </c>
      <c r="B429" s="4" t="s">
        <v>2105</v>
      </c>
      <c r="C429" s="4">
        <v>46269.699421296304</v>
      </c>
      <c r="D429" s="5" t="s">
        <v>2106</v>
      </c>
      <c r="E429" s="5" t="s">
        <v>569</v>
      </c>
      <c r="F429" s="5" t="s">
        <v>2107</v>
      </c>
      <c r="G429" s="5" t="s">
        <v>2108</v>
      </c>
      <c r="H429" s="5" t="s">
        <v>2109</v>
      </c>
      <c r="I429" s="6">
        <v>46285</v>
      </c>
      <c r="J429" s="5" t="s">
        <v>573</v>
      </c>
    </row>
    <row r="430" spans="1:10" ht="76.5" x14ac:dyDescent="0.25">
      <c r="A430" s="4" t="s">
        <v>2110</v>
      </c>
      <c r="B430" s="4" t="s">
        <v>2111</v>
      </c>
      <c r="C430" s="4">
        <v>46269.699432870402</v>
      </c>
      <c r="D430" s="5" t="s">
        <v>2112</v>
      </c>
      <c r="E430" s="5" t="s">
        <v>1037</v>
      </c>
      <c r="F430" s="5" t="s">
        <v>2113</v>
      </c>
      <c r="G430" s="5" t="s">
        <v>1039</v>
      </c>
      <c r="H430" s="5" t="s">
        <v>2114</v>
      </c>
      <c r="I430" s="6">
        <v>46307</v>
      </c>
      <c r="J430" s="5" t="s">
        <v>1041</v>
      </c>
    </row>
    <row r="431" spans="1:10" ht="38.25" x14ac:dyDescent="0.25">
      <c r="A431" s="4" t="s">
        <v>2115</v>
      </c>
      <c r="B431" s="4" t="s">
        <v>2116</v>
      </c>
      <c r="C431" s="4">
        <v>46269.699421296304</v>
      </c>
      <c r="D431" s="5" t="s">
        <v>2117</v>
      </c>
      <c r="E431" s="5" t="s">
        <v>63</v>
      </c>
      <c r="F431" s="5" t="s">
        <v>2118</v>
      </c>
      <c r="G431" s="5" t="s">
        <v>2119</v>
      </c>
      <c r="H431" s="5" t="s">
        <v>48</v>
      </c>
      <c r="I431" s="6">
        <v>46292</v>
      </c>
      <c r="J431" s="5" t="s">
        <v>14</v>
      </c>
    </row>
    <row r="432" spans="1:10" ht="38.25" x14ac:dyDescent="0.25">
      <c r="A432" s="4" t="s">
        <v>2120</v>
      </c>
      <c r="B432" s="4" t="s">
        <v>2121</v>
      </c>
      <c r="C432" s="4">
        <v>46269.699432870402</v>
      </c>
      <c r="D432" s="5" t="s">
        <v>2122</v>
      </c>
      <c r="E432" s="5" t="s">
        <v>63</v>
      </c>
      <c r="F432" s="5" t="s">
        <v>2123</v>
      </c>
      <c r="G432" s="5" t="s">
        <v>2124</v>
      </c>
      <c r="H432" s="5" t="s">
        <v>34</v>
      </c>
      <c r="I432" s="6">
        <v>46292</v>
      </c>
      <c r="J432" s="5" t="s">
        <v>14</v>
      </c>
    </row>
    <row r="433" spans="1:10" ht="76.5" x14ac:dyDescent="0.25">
      <c r="A433" s="4" t="s">
        <v>2125</v>
      </c>
      <c r="B433" s="4" t="s">
        <v>2126</v>
      </c>
      <c r="C433" s="4">
        <v>46269.699421296304</v>
      </c>
      <c r="D433" s="5" t="s">
        <v>2127</v>
      </c>
      <c r="E433" s="5" t="s">
        <v>2128</v>
      </c>
      <c r="F433" s="5" t="s">
        <v>2129</v>
      </c>
      <c r="G433" s="5" t="s">
        <v>2130</v>
      </c>
      <c r="H433" s="5" t="s">
        <v>572</v>
      </c>
      <c r="I433" s="6">
        <v>47650</v>
      </c>
      <c r="J433" s="5" t="s">
        <v>1701</v>
      </c>
    </row>
    <row r="434" spans="1:10" ht="63.75" x14ac:dyDescent="0.25">
      <c r="A434" s="4" t="s">
        <v>2131</v>
      </c>
      <c r="B434" s="4" t="s">
        <v>2132</v>
      </c>
      <c r="C434" s="4">
        <v>46269.699432870402</v>
      </c>
      <c r="D434" s="5" t="s">
        <v>2133</v>
      </c>
      <c r="E434" s="5" t="s">
        <v>2134</v>
      </c>
      <c r="F434" s="5" t="s">
        <v>2135</v>
      </c>
      <c r="G434" s="5" t="s">
        <v>2136</v>
      </c>
      <c r="H434" s="5" t="s">
        <v>697</v>
      </c>
      <c r="I434" s="6">
        <v>47650</v>
      </c>
      <c r="J434" s="5" t="s">
        <v>1701</v>
      </c>
    </row>
    <row r="435" spans="1:10" ht="76.5" x14ac:dyDescent="0.25">
      <c r="A435" s="4" t="s">
        <v>2137</v>
      </c>
      <c r="B435" s="4" t="s">
        <v>2138</v>
      </c>
      <c r="C435" s="4">
        <v>46269.699432870402</v>
      </c>
      <c r="D435" s="5" t="s">
        <v>2139</v>
      </c>
      <c r="E435" s="5" t="s">
        <v>2128</v>
      </c>
      <c r="F435" s="5" t="s">
        <v>2140</v>
      </c>
      <c r="G435" s="5" t="s">
        <v>2141</v>
      </c>
      <c r="H435" s="5" t="s">
        <v>572</v>
      </c>
      <c r="I435" s="6">
        <v>47650</v>
      </c>
      <c r="J435" s="5" t="s">
        <v>1701</v>
      </c>
    </row>
    <row r="436" spans="1:10" ht="89.25" x14ac:dyDescent="0.25">
      <c r="A436" s="4" t="s">
        <v>2142</v>
      </c>
      <c r="B436" s="4" t="s">
        <v>2143</v>
      </c>
      <c r="C436" s="4">
        <v>46269.699432870402</v>
      </c>
      <c r="D436" s="5" t="s">
        <v>2144</v>
      </c>
      <c r="E436" s="5" t="s">
        <v>2128</v>
      </c>
      <c r="F436" s="5" t="s">
        <v>2145</v>
      </c>
      <c r="G436" s="5" t="s">
        <v>2146</v>
      </c>
      <c r="H436" s="5" t="s">
        <v>579</v>
      </c>
      <c r="I436" s="6">
        <v>47664</v>
      </c>
      <c r="J436" s="5" t="s">
        <v>1701</v>
      </c>
    </row>
    <row r="437" spans="1:10" ht="76.5" x14ac:dyDescent="0.25">
      <c r="A437" s="4" t="s">
        <v>2147</v>
      </c>
      <c r="B437" s="4" t="s">
        <v>2148</v>
      </c>
      <c r="C437" s="4">
        <v>46269.699432870402</v>
      </c>
      <c r="D437" s="5" t="s">
        <v>2149</v>
      </c>
      <c r="E437" s="5" t="s">
        <v>2128</v>
      </c>
      <c r="F437" s="5" t="s">
        <v>2150</v>
      </c>
      <c r="G437" s="5" t="s">
        <v>2151</v>
      </c>
      <c r="H437" s="5" t="s">
        <v>2152</v>
      </c>
      <c r="I437" s="6">
        <v>47650</v>
      </c>
      <c r="J437" s="5" t="s">
        <v>1701</v>
      </c>
    </row>
    <row r="438" spans="1:10" ht="89.25" x14ac:dyDescent="0.25">
      <c r="A438" s="4" t="s">
        <v>2153</v>
      </c>
      <c r="B438" s="4" t="s">
        <v>2154</v>
      </c>
      <c r="C438" s="4">
        <v>46269.699432870402</v>
      </c>
      <c r="D438" s="5" t="s">
        <v>2155</v>
      </c>
      <c r="E438" s="5" t="s">
        <v>2128</v>
      </c>
      <c r="F438" s="5" t="s">
        <v>2156</v>
      </c>
      <c r="G438" s="5" t="s">
        <v>2157</v>
      </c>
      <c r="H438" s="5" t="s">
        <v>2158</v>
      </c>
      <c r="I438" s="6">
        <v>46733</v>
      </c>
      <c r="J438" s="5" t="s">
        <v>1701</v>
      </c>
    </row>
    <row r="439" spans="1:10" ht="89.25" x14ac:dyDescent="0.25">
      <c r="A439" s="4" t="s">
        <v>2159</v>
      </c>
      <c r="B439" s="4" t="s">
        <v>2160</v>
      </c>
      <c r="C439" s="4">
        <v>46269.699432870402</v>
      </c>
      <c r="D439" s="5" t="s">
        <v>2161</v>
      </c>
      <c r="E439" s="5" t="s">
        <v>694</v>
      </c>
      <c r="F439" s="5" t="s">
        <v>2162</v>
      </c>
      <c r="G439" s="5" t="s">
        <v>2163</v>
      </c>
      <c r="H439" s="5" t="s">
        <v>1258</v>
      </c>
      <c r="I439" s="6">
        <v>47049</v>
      </c>
      <c r="J439" s="5" t="s">
        <v>573</v>
      </c>
    </row>
    <row r="440" spans="1:10" ht="89.25" x14ac:dyDescent="0.25">
      <c r="A440" s="4" t="s">
        <v>2164</v>
      </c>
      <c r="B440" s="4" t="s">
        <v>2165</v>
      </c>
      <c r="C440" s="4">
        <v>46269.699432870402</v>
      </c>
      <c r="D440" s="5" t="s">
        <v>2166</v>
      </c>
      <c r="E440" s="5" t="s">
        <v>694</v>
      </c>
      <c r="F440" s="5" t="s">
        <v>2162</v>
      </c>
      <c r="G440" s="5" t="s">
        <v>2167</v>
      </c>
      <c r="H440" s="5" t="s">
        <v>1258</v>
      </c>
      <c r="I440" s="6">
        <v>47049</v>
      </c>
      <c r="J440" s="5" t="s">
        <v>573</v>
      </c>
    </row>
    <row r="441" spans="1:10" ht="25.5" x14ac:dyDescent="0.25">
      <c r="A441" s="4" t="s">
        <v>2168</v>
      </c>
      <c r="B441" s="4" t="s">
        <v>2169</v>
      </c>
      <c r="C441" s="4">
        <v>46269.699432870402</v>
      </c>
      <c r="D441" s="5" t="s">
        <v>2170</v>
      </c>
      <c r="E441" s="5" t="s">
        <v>232</v>
      </c>
      <c r="F441" s="5" t="s">
        <v>2171</v>
      </c>
      <c r="G441" s="5" t="s">
        <v>68</v>
      </c>
      <c r="H441" s="5" t="s">
        <v>2172</v>
      </c>
      <c r="I441" s="6">
        <v>46299</v>
      </c>
      <c r="J441" s="5" t="s">
        <v>235</v>
      </c>
    </row>
    <row r="442" spans="1:10" ht="76.5" x14ac:dyDescent="0.25">
      <c r="A442" s="4" t="s">
        <v>2173</v>
      </c>
      <c r="B442" s="4" t="s">
        <v>2174</v>
      </c>
      <c r="C442" s="4">
        <v>46269.699432870402</v>
      </c>
      <c r="D442" s="5" t="s">
        <v>2175</v>
      </c>
      <c r="E442" s="5" t="s">
        <v>2176</v>
      </c>
      <c r="F442" s="5" t="s">
        <v>2177</v>
      </c>
      <c r="G442" s="5" t="s">
        <v>2178</v>
      </c>
      <c r="H442" s="5" t="s">
        <v>2179</v>
      </c>
      <c r="I442" s="6">
        <v>47461</v>
      </c>
      <c r="J442" s="5" t="s">
        <v>2180</v>
      </c>
    </row>
    <row r="443" spans="1:10" ht="63.75" x14ac:dyDescent="0.25">
      <c r="A443" s="4" t="s">
        <v>2181</v>
      </c>
      <c r="B443" s="4" t="s">
        <v>2182</v>
      </c>
      <c r="C443" s="4">
        <v>46269.699432870402</v>
      </c>
      <c r="D443" s="5" t="s">
        <v>2183</v>
      </c>
      <c r="E443" s="5" t="s">
        <v>694</v>
      </c>
      <c r="F443" s="5" t="s">
        <v>2184</v>
      </c>
      <c r="G443" s="5" t="s">
        <v>1613</v>
      </c>
      <c r="H443" s="5" t="s">
        <v>697</v>
      </c>
      <c r="I443" s="6">
        <v>46376</v>
      </c>
      <c r="J443" s="5" t="s">
        <v>573</v>
      </c>
    </row>
    <row r="444" spans="1:10" ht="76.5" x14ac:dyDescent="0.25">
      <c r="A444" s="4" t="s">
        <v>2185</v>
      </c>
      <c r="B444" s="4" t="s">
        <v>2186</v>
      </c>
      <c r="C444" s="4">
        <v>46269.699432870402</v>
      </c>
      <c r="D444" s="5" t="s">
        <v>2187</v>
      </c>
      <c r="E444" s="5" t="s">
        <v>783</v>
      </c>
      <c r="F444" s="5" t="s">
        <v>2188</v>
      </c>
      <c r="G444" s="5" t="s">
        <v>2189</v>
      </c>
      <c r="H444" s="5" t="s">
        <v>11</v>
      </c>
      <c r="I444" s="6">
        <v>46320</v>
      </c>
      <c r="J444" s="5" t="s">
        <v>786</v>
      </c>
    </row>
    <row r="445" spans="1:10" ht="51" x14ac:dyDescent="0.25">
      <c r="A445" s="4" t="s">
        <v>2190</v>
      </c>
      <c r="B445" s="4" t="s">
        <v>2191</v>
      </c>
      <c r="C445" s="4">
        <v>46269.699432870402</v>
      </c>
      <c r="D445" s="5" t="s">
        <v>2192</v>
      </c>
      <c r="E445" s="5" t="s">
        <v>783</v>
      </c>
      <c r="F445" s="5" t="s">
        <v>2193</v>
      </c>
      <c r="G445" s="5" t="s">
        <v>2194</v>
      </c>
      <c r="H445" s="5" t="s">
        <v>11</v>
      </c>
      <c r="I445" s="6">
        <v>46320</v>
      </c>
      <c r="J445" s="5" t="s">
        <v>786</v>
      </c>
    </row>
    <row r="446" spans="1:10" ht="76.5" x14ac:dyDescent="0.25">
      <c r="A446" s="4" t="s">
        <v>2195</v>
      </c>
      <c r="B446" s="4" t="s">
        <v>2196</v>
      </c>
      <c r="C446" s="4">
        <v>46269.699432870402</v>
      </c>
      <c r="D446" s="5" t="s">
        <v>2197</v>
      </c>
      <c r="E446" s="5" t="s">
        <v>2198</v>
      </c>
      <c r="F446" s="5" t="s">
        <v>2199</v>
      </c>
      <c r="G446" s="5" t="s">
        <v>2200</v>
      </c>
      <c r="H446" s="5" t="s">
        <v>1234</v>
      </c>
      <c r="I446" s="6">
        <v>47692</v>
      </c>
      <c r="J446" s="5" t="s">
        <v>2201</v>
      </c>
    </row>
    <row r="447" spans="1:10" ht="76.5" x14ac:dyDescent="0.25">
      <c r="A447" s="4" t="s">
        <v>2202</v>
      </c>
      <c r="B447" s="4" t="s">
        <v>2203</v>
      </c>
      <c r="C447" s="4">
        <v>46269.699432870402</v>
      </c>
      <c r="D447" s="5" t="s">
        <v>2204</v>
      </c>
      <c r="E447" s="5" t="s">
        <v>2198</v>
      </c>
      <c r="F447" s="5" t="s">
        <v>2205</v>
      </c>
      <c r="G447" s="5" t="s">
        <v>2206</v>
      </c>
      <c r="H447" s="5" t="s">
        <v>2207</v>
      </c>
      <c r="I447" s="6">
        <v>46818</v>
      </c>
      <c r="J447" s="5" t="s">
        <v>2201</v>
      </c>
    </row>
    <row r="448" spans="1:10" ht="51" x14ac:dyDescent="0.25">
      <c r="A448" s="4" t="s">
        <v>2208</v>
      </c>
      <c r="B448" s="4" t="s">
        <v>2209</v>
      </c>
      <c r="C448" s="4">
        <v>46269.699432870402</v>
      </c>
      <c r="D448" s="5" t="s">
        <v>2210</v>
      </c>
      <c r="E448" s="5" t="s">
        <v>2211</v>
      </c>
      <c r="F448" s="5" t="s">
        <v>2212</v>
      </c>
      <c r="G448" s="5" t="s">
        <v>2213</v>
      </c>
      <c r="H448" s="5" t="s">
        <v>995</v>
      </c>
      <c r="I448" s="6">
        <v>47279</v>
      </c>
      <c r="J448" s="5" t="s">
        <v>2180</v>
      </c>
    </row>
    <row r="449" spans="1:10" ht="51" x14ac:dyDescent="0.25">
      <c r="A449" s="4" t="s">
        <v>2214</v>
      </c>
      <c r="B449" s="4" t="s">
        <v>2215</v>
      </c>
      <c r="C449" s="4">
        <v>46269.699432870402</v>
      </c>
      <c r="D449" s="5" t="s">
        <v>2216</v>
      </c>
      <c r="E449" s="5" t="s">
        <v>2198</v>
      </c>
      <c r="F449" s="5" t="s">
        <v>2212</v>
      </c>
      <c r="G449" s="5" t="s">
        <v>2217</v>
      </c>
      <c r="H449" s="5" t="s">
        <v>995</v>
      </c>
      <c r="I449" s="6">
        <v>47692</v>
      </c>
      <c r="J449" s="5" t="s">
        <v>2201</v>
      </c>
    </row>
    <row r="450" spans="1:10" ht="76.5" x14ac:dyDescent="0.25">
      <c r="A450" s="4" t="s">
        <v>2218</v>
      </c>
      <c r="B450" s="4" t="s">
        <v>2219</v>
      </c>
      <c r="C450" s="4">
        <v>46269.699432870402</v>
      </c>
      <c r="D450" s="5" t="s">
        <v>2220</v>
      </c>
      <c r="E450" s="5" t="s">
        <v>2198</v>
      </c>
      <c r="F450" s="5" t="s">
        <v>2221</v>
      </c>
      <c r="G450" s="5" t="s">
        <v>1096</v>
      </c>
      <c r="H450" s="5" t="s">
        <v>1234</v>
      </c>
      <c r="I450" s="6">
        <v>47692</v>
      </c>
      <c r="J450" s="5" t="s">
        <v>2201</v>
      </c>
    </row>
    <row r="451" spans="1:10" ht="76.5" x14ac:dyDescent="0.25">
      <c r="A451" s="4" t="s">
        <v>2222</v>
      </c>
      <c r="B451" s="4" t="s">
        <v>2223</v>
      </c>
      <c r="C451" s="4">
        <v>46269.699432870402</v>
      </c>
      <c r="D451" s="5" t="s">
        <v>2224</v>
      </c>
      <c r="E451" s="5" t="s">
        <v>2211</v>
      </c>
      <c r="F451" s="5" t="s">
        <v>2221</v>
      </c>
      <c r="G451" s="5" t="s">
        <v>1096</v>
      </c>
      <c r="H451" s="5" t="s">
        <v>1234</v>
      </c>
      <c r="I451" s="6">
        <v>46327</v>
      </c>
      <c r="J451" s="5" t="s">
        <v>2180</v>
      </c>
    </row>
    <row r="452" spans="1:10" ht="89.25" x14ac:dyDescent="0.25">
      <c r="A452" s="4" t="s">
        <v>2225</v>
      </c>
      <c r="B452" s="4" t="s">
        <v>2226</v>
      </c>
      <c r="C452" s="4">
        <v>46269.699432870402</v>
      </c>
      <c r="D452" s="5" t="s">
        <v>2227</v>
      </c>
      <c r="E452" s="5" t="s">
        <v>2198</v>
      </c>
      <c r="F452" s="5" t="s">
        <v>2228</v>
      </c>
      <c r="G452" s="5" t="s">
        <v>2229</v>
      </c>
      <c r="H452" s="5" t="s">
        <v>579</v>
      </c>
      <c r="I452" s="6">
        <v>46818</v>
      </c>
      <c r="J452" s="5" t="s">
        <v>2201</v>
      </c>
    </row>
    <row r="453" spans="1:10" ht="89.25" x14ac:dyDescent="0.25">
      <c r="A453" s="4" t="s">
        <v>2230</v>
      </c>
      <c r="B453" s="4" t="s">
        <v>2231</v>
      </c>
      <c r="C453" s="4">
        <v>46269.699432870402</v>
      </c>
      <c r="D453" s="5" t="s">
        <v>2232</v>
      </c>
      <c r="E453" s="5" t="s">
        <v>2211</v>
      </c>
      <c r="F453" s="5" t="s">
        <v>2228</v>
      </c>
      <c r="G453" s="5" t="s">
        <v>2229</v>
      </c>
      <c r="H453" s="5" t="s">
        <v>579</v>
      </c>
      <c r="I453" s="6">
        <v>46327</v>
      </c>
      <c r="J453" s="5" t="s">
        <v>2180</v>
      </c>
    </row>
    <row r="454" spans="1:10" ht="89.25" x14ac:dyDescent="0.25">
      <c r="A454" s="4" t="s">
        <v>2233</v>
      </c>
      <c r="B454" s="4" t="s">
        <v>2234</v>
      </c>
      <c r="C454" s="4">
        <v>46269.699432870402</v>
      </c>
      <c r="D454" s="5" t="s">
        <v>2235</v>
      </c>
      <c r="E454" s="5" t="s">
        <v>694</v>
      </c>
      <c r="F454" s="5" t="s">
        <v>2236</v>
      </c>
      <c r="G454" s="5" t="s">
        <v>613</v>
      </c>
      <c r="H454" s="5" t="s">
        <v>579</v>
      </c>
      <c r="I454" s="6">
        <v>47832</v>
      </c>
      <c r="J454" s="5" t="s">
        <v>573</v>
      </c>
    </row>
    <row r="455" spans="1:10" ht="89.25" x14ac:dyDescent="0.25">
      <c r="A455" s="4" t="s">
        <v>2237</v>
      </c>
      <c r="B455" s="4" t="s">
        <v>2238</v>
      </c>
      <c r="C455" s="4">
        <v>46269.699432870402</v>
      </c>
      <c r="D455" s="5" t="s">
        <v>2239</v>
      </c>
      <c r="E455" s="5" t="s">
        <v>569</v>
      </c>
      <c r="F455" s="5" t="s">
        <v>1976</v>
      </c>
      <c r="G455" s="5" t="s">
        <v>1900</v>
      </c>
      <c r="H455" s="5" t="s">
        <v>579</v>
      </c>
      <c r="I455" s="6">
        <v>47056</v>
      </c>
      <c r="J455" s="5" t="s">
        <v>573</v>
      </c>
    </row>
    <row r="456" spans="1:10" ht="89.25" x14ac:dyDescent="0.25">
      <c r="A456" s="4" t="s">
        <v>2240</v>
      </c>
      <c r="B456" s="4" t="s">
        <v>2241</v>
      </c>
      <c r="C456" s="4">
        <v>46269.699432870402</v>
      </c>
      <c r="D456" s="5" t="s">
        <v>2242</v>
      </c>
      <c r="E456" s="5" t="s">
        <v>569</v>
      </c>
      <c r="F456" s="5" t="s">
        <v>2243</v>
      </c>
      <c r="G456" s="5" t="s">
        <v>2244</v>
      </c>
      <c r="H456" s="5" t="s">
        <v>2245</v>
      </c>
      <c r="I456" s="6">
        <v>47398</v>
      </c>
      <c r="J456" s="5" t="s">
        <v>573</v>
      </c>
    </row>
    <row r="457" spans="1:10" ht="25.5" x14ac:dyDescent="0.25">
      <c r="A457" s="4" t="s">
        <v>2246</v>
      </c>
      <c r="B457" s="4" t="s">
        <v>2247</v>
      </c>
      <c r="C457" s="4">
        <v>46269.699432870402</v>
      </c>
      <c r="D457" s="5" t="s">
        <v>2248</v>
      </c>
      <c r="E457" s="5" t="s">
        <v>13</v>
      </c>
      <c r="F457" s="5" t="s">
        <v>42</v>
      </c>
      <c r="G457" s="5" t="s">
        <v>2249</v>
      </c>
      <c r="H457" s="5" t="s">
        <v>44</v>
      </c>
      <c r="I457" s="6">
        <v>46565</v>
      </c>
      <c r="J457" s="5" t="s">
        <v>14</v>
      </c>
    </row>
    <row r="458" spans="1:10" ht="51" x14ac:dyDescent="0.25">
      <c r="A458" s="4" t="s">
        <v>2250</v>
      </c>
      <c r="B458" s="4" t="s">
        <v>2251</v>
      </c>
      <c r="C458" s="4">
        <v>46269.699432870402</v>
      </c>
      <c r="D458" s="5" t="s">
        <v>2252</v>
      </c>
      <c r="E458" s="5" t="s">
        <v>13</v>
      </c>
      <c r="F458" s="5" t="s">
        <v>2253</v>
      </c>
      <c r="G458" s="5" t="s">
        <v>2254</v>
      </c>
      <c r="H458" s="5" t="s">
        <v>85</v>
      </c>
      <c r="I458" s="6">
        <v>46481</v>
      </c>
      <c r="J458" s="5" t="s">
        <v>14</v>
      </c>
    </row>
    <row r="459" spans="1:10" ht="38.25" x14ac:dyDescent="0.25">
      <c r="A459" s="4" t="s">
        <v>2255</v>
      </c>
      <c r="B459" s="4" t="s">
        <v>2256</v>
      </c>
      <c r="C459" s="4">
        <v>46269.699432870402</v>
      </c>
      <c r="D459" s="5" t="s">
        <v>2257</v>
      </c>
      <c r="E459" s="5" t="s">
        <v>2258</v>
      </c>
      <c r="F459" s="5" t="s">
        <v>2259</v>
      </c>
      <c r="G459" s="5" t="s">
        <v>2260</v>
      </c>
      <c r="H459" s="5" t="s">
        <v>2261</v>
      </c>
      <c r="I459" s="6">
        <v>46432</v>
      </c>
      <c r="J459" s="5" t="s">
        <v>14</v>
      </c>
    </row>
    <row r="460" spans="1:10" ht="63.75" x14ac:dyDescent="0.25">
      <c r="A460" s="4" t="s">
        <v>2262</v>
      </c>
      <c r="B460" s="4" t="s">
        <v>2263</v>
      </c>
      <c r="C460" s="4">
        <v>46269.699432870402</v>
      </c>
      <c r="D460" s="5" t="s">
        <v>2264</v>
      </c>
      <c r="E460" s="5" t="s">
        <v>1405</v>
      </c>
      <c r="F460" s="5" t="s">
        <v>2265</v>
      </c>
      <c r="G460" s="5" t="s">
        <v>2266</v>
      </c>
      <c r="H460" s="5" t="s">
        <v>1408</v>
      </c>
      <c r="I460" s="6">
        <v>46397</v>
      </c>
      <c r="J460" s="5" t="s">
        <v>14</v>
      </c>
    </row>
    <row r="461" spans="1:10" ht="25.5" x14ac:dyDescent="0.25">
      <c r="A461" s="4" t="s">
        <v>2267</v>
      </c>
      <c r="B461" s="4" t="s">
        <v>2268</v>
      </c>
      <c r="C461" s="4">
        <v>46269.699432870402</v>
      </c>
      <c r="D461" s="5" t="s">
        <v>2269</v>
      </c>
      <c r="E461" s="5" t="s">
        <v>407</v>
      </c>
      <c r="F461" s="5" t="s">
        <v>2270</v>
      </c>
      <c r="G461" s="5" t="s">
        <v>2271</v>
      </c>
      <c r="H461" s="5" t="s">
        <v>44</v>
      </c>
      <c r="I461" s="6">
        <v>46362</v>
      </c>
      <c r="J461" s="5" t="s">
        <v>409</v>
      </c>
    </row>
    <row r="462" spans="1:10" ht="25.5" x14ac:dyDescent="0.25">
      <c r="A462" s="4" t="s">
        <v>2272</v>
      </c>
      <c r="B462" s="4" t="s">
        <v>2273</v>
      </c>
      <c r="C462" s="4">
        <v>46269.699432870402</v>
      </c>
      <c r="D462" s="5" t="s">
        <v>2274</v>
      </c>
      <c r="E462" s="5" t="s">
        <v>407</v>
      </c>
      <c r="F462" s="5" t="s">
        <v>2275</v>
      </c>
      <c r="G462" s="5" t="s">
        <v>2276</v>
      </c>
      <c r="H462" s="5" t="s">
        <v>44</v>
      </c>
      <c r="I462" s="6">
        <v>46362</v>
      </c>
      <c r="J462" s="5" t="s">
        <v>409</v>
      </c>
    </row>
    <row r="463" spans="1:10" ht="89.25" x14ac:dyDescent="0.25">
      <c r="A463" s="4" t="s">
        <v>2277</v>
      </c>
      <c r="B463" s="4" t="s">
        <v>2278</v>
      </c>
      <c r="C463" s="4">
        <v>46269.699432870402</v>
      </c>
      <c r="D463" s="5" t="s">
        <v>2279</v>
      </c>
      <c r="E463" s="5" t="s">
        <v>694</v>
      </c>
      <c r="F463" s="5" t="s">
        <v>2280</v>
      </c>
      <c r="G463" s="5" t="s">
        <v>2281</v>
      </c>
      <c r="H463" s="5" t="s">
        <v>579</v>
      </c>
      <c r="I463" s="6">
        <v>47868</v>
      </c>
      <c r="J463" s="5" t="s">
        <v>573</v>
      </c>
    </row>
    <row r="464" spans="1:10" ht="25.5" x14ac:dyDescent="0.25">
      <c r="A464" s="4" t="s">
        <v>2282</v>
      </c>
      <c r="B464" s="4" t="s">
        <v>2283</v>
      </c>
      <c r="C464" s="4">
        <v>46269.699432870402</v>
      </c>
      <c r="D464" s="5" t="s">
        <v>2284</v>
      </c>
      <c r="E464" s="5" t="s">
        <v>2285</v>
      </c>
      <c r="F464" s="5" t="s">
        <v>2037</v>
      </c>
      <c r="G464" s="5" t="s">
        <v>431</v>
      </c>
      <c r="H464" s="5" t="s">
        <v>52</v>
      </c>
      <c r="I464" s="6">
        <v>46523</v>
      </c>
      <c r="J464" s="5" t="s">
        <v>55</v>
      </c>
    </row>
    <row r="465" spans="1:10" ht="25.5" x14ac:dyDescent="0.25">
      <c r="A465" s="4" t="s">
        <v>2286</v>
      </c>
      <c r="B465" s="4" t="s">
        <v>2287</v>
      </c>
      <c r="C465" s="4">
        <v>46269.699432870402</v>
      </c>
      <c r="D465" s="5" t="s">
        <v>2288</v>
      </c>
      <c r="E465" s="5" t="s">
        <v>2285</v>
      </c>
      <c r="F465" s="5" t="s">
        <v>2037</v>
      </c>
      <c r="G465" s="5" t="s">
        <v>2289</v>
      </c>
      <c r="H465" s="5" t="s">
        <v>52</v>
      </c>
      <c r="I465" s="6">
        <v>46523</v>
      </c>
      <c r="J465" s="5" t="s">
        <v>55</v>
      </c>
    </row>
    <row r="466" spans="1:10" ht="25.5" x14ac:dyDescent="0.25">
      <c r="A466" s="4" t="s">
        <v>2290</v>
      </c>
      <c r="B466" s="4" t="s">
        <v>2291</v>
      </c>
      <c r="C466" s="4">
        <v>46269.699432870402</v>
      </c>
      <c r="D466" s="5" t="s">
        <v>2292</v>
      </c>
      <c r="E466" s="5" t="s">
        <v>2285</v>
      </c>
      <c r="F466" s="5" t="s">
        <v>2041</v>
      </c>
      <c r="G466" s="5" t="s">
        <v>1360</v>
      </c>
      <c r="H466" s="5" t="s">
        <v>52</v>
      </c>
      <c r="I466" s="6">
        <v>46523</v>
      </c>
      <c r="J466" s="5" t="s">
        <v>55</v>
      </c>
    </row>
    <row r="467" spans="1:10" ht="25.5" x14ac:dyDescent="0.25">
      <c r="A467" s="4" t="s">
        <v>2293</v>
      </c>
      <c r="B467" s="4" t="s">
        <v>2294</v>
      </c>
      <c r="C467" s="4">
        <v>46269.699432870402</v>
      </c>
      <c r="D467" s="5" t="s">
        <v>2295</v>
      </c>
      <c r="E467" s="5" t="s">
        <v>2285</v>
      </c>
      <c r="F467" s="5" t="s">
        <v>2041</v>
      </c>
      <c r="G467" s="5" t="s">
        <v>2296</v>
      </c>
      <c r="H467" s="5" t="s">
        <v>248</v>
      </c>
      <c r="I467" s="6">
        <v>46523</v>
      </c>
      <c r="J467" s="5" t="s">
        <v>55</v>
      </c>
    </row>
    <row r="468" spans="1:10" ht="38.25" x14ac:dyDescent="0.25">
      <c r="A468" s="4" t="s">
        <v>2297</v>
      </c>
      <c r="B468" s="4" t="s">
        <v>2298</v>
      </c>
      <c r="C468" s="4">
        <v>46269.699432870402</v>
      </c>
      <c r="D468" s="5" t="s">
        <v>2299</v>
      </c>
      <c r="E468" s="5" t="s">
        <v>1405</v>
      </c>
      <c r="F468" s="5" t="s">
        <v>2300</v>
      </c>
      <c r="G468" s="5" t="s">
        <v>2301</v>
      </c>
      <c r="H468" s="5" t="s">
        <v>1427</v>
      </c>
      <c r="I468" s="6">
        <v>46397</v>
      </c>
      <c r="J468" s="5" t="s">
        <v>14</v>
      </c>
    </row>
    <row r="469" spans="1:10" ht="38.25" x14ac:dyDescent="0.25">
      <c r="A469" s="4" t="s">
        <v>2302</v>
      </c>
      <c r="B469" s="4" t="s">
        <v>2303</v>
      </c>
      <c r="C469" s="4">
        <v>46269.699432870402</v>
      </c>
      <c r="D469" s="5" t="s">
        <v>2304</v>
      </c>
      <c r="E469" s="5" t="s">
        <v>267</v>
      </c>
      <c r="F469" s="5" t="s">
        <v>2305</v>
      </c>
      <c r="G469" s="5" t="s">
        <v>2306</v>
      </c>
      <c r="H469" s="5" t="s">
        <v>48</v>
      </c>
      <c r="I469" s="6">
        <v>46425</v>
      </c>
      <c r="J469" s="5" t="s">
        <v>270</v>
      </c>
    </row>
    <row r="470" spans="1:10" ht="38.25" x14ac:dyDescent="0.25">
      <c r="A470" s="4" t="s">
        <v>2307</v>
      </c>
      <c r="B470" s="4" t="s">
        <v>2308</v>
      </c>
      <c r="C470" s="4">
        <v>46269.699432870402</v>
      </c>
      <c r="D470" s="5" t="s">
        <v>2309</v>
      </c>
      <c r="E470" s="5" t="s">
        <v>2310</v>
      </c>
      <c r="F470" s="5" t="s">
        <v>2311</v>
      </c>
      <c r="G470" s="5" t="s">
        <v>2312</v>
      </c>
      <c r="H470" s="5" t="s">
        <v>44</v>
      </c>
      <c r="I470" s="6">
        <v>47951</v>
      </c>
      <c r="J470" s="5" t="s">
        <v>134</v>
      </c>
    </row>
    <row r="471" spans="1:10" ht="25.5" x14ac:dyDescent="0.25">
      <c r="A471" s="4" t="s">
        <v>2313</v>
      </c>
      <c r="B471" s="4" t="s">
        <v>2314</v>
      </c>
      <c r="C471" s="4">
        <v>46269.699432870402</v>
      </c>
      <c r="D471" s="5" t="s">
        <v>2315</v>
      </c>
      <c r="E471" s="5" t="s">
        <v>1463</v>
      </c>
      <c r="F471" s="5" t="s">
        <v>2316</v>
      </c>
      <c r="G471" s="5" t="s">
        <v>2317</v>
      </c>
      <c r="H471" s="5" t="s">
        <v>44</v>
      </c>
      <c r="I471" s="6">
        <v>46425</v>
      </c>
      <c r="J471" s="5" t="s">
        <v>1466</v>
      </c>
    </row>
    <row r="472" spans="1:10" ht="51" x14ac:dyDescent="0.25">
      <c r="A472" s="4" t="s">
        <v>2318</v>
      </c>
      <c r="B472" s="4" t="s">
        <v>2319</v>
      </c>
      <c r="C472" s="4">
        <v>46269.699432870402</v>
      </c>
      <c r="D472" s="5" t="s">
        <v>2320</v>
      </c>
      <c r="E472" s="5" t="s">
        <v>2321</v>
      </c>
      <c r="F472" s="5" t="s">
        <v>2322</v>
      </c>
      <c r="G472" s="5" t="s">
        <v>944</v>
      </c>
      <c r="H472" s="5" t="s">
        <v>2323</v>
      </c>
      <c r="I472" s="6">
        <v>46425</v>
      </c>
      <c r="J472" s="5" t="s">
        <v>565</v>
      </c>
    </row>
    <row r="473" spans="1:10" ht="51" x14ac:dyDescent="0.25">
      <c r="A473" s="4" t="s">
        <v>2324</v>
      </c>
      <c r="B473" s="4" t="s">
        <v>2325</v>
      </c>
      <c r="C473" s="4">
        <v>46269.699432870402</v>
      </c>
      <c r="D473" s="5" t="s">
        <v>2326</v>
      </c>
      <c r="E473" s="5" t="s">
        <v>2327</v>
      </c>
      <c r="F473" s="5" t="s">
        <v>2328</v>
      </c>
      <c r="G473" s="5" t="s">
        <v>352</v>
      </c>
      <c r="H473" s="5" t="s">
        <v>2329</v>
      </c>
      <c r="I473" s="6">
        <v>46712</v>
      </c>
      <c r="J473" s="5" t="s">
        <v>2330</v>
      </c>
    </row>
    <row r="474" spans="1:10" ht="25.5" x14ac:dyDescent="0.25">
      <c r="A474" s="4" t="s">
        <v>2331</v>
      </c>
      <c r="B474" s="4" t="s">
        <v>2332</v>
      </c>
      <c r="C474" s="4">
        <v>46269.699432870402</v>
      </c>
      <c r="D474" s="5" t="s">
        <v>2333</v>
      </c>
      <c r="E474" s="5" t="s">
        <v>80</v>
      </c>
      <c r="F474" s="5" t="s">
        <v>2334</v>
      </c>
      <c r="G474" s="5" t="s">
        <v>2335</v>
      </c>
      <c r="H474" s="5" t="s">
        <v>84</v>
      </c>
      <c r="I474" s="6">
        <v>46397</v>
      </c>
      <c r="J474" s="5" t="s">
        <v>81</v>
      </c>
    </row>
    <row r="475" spans="1:10" ht="25.5" x14ac:dyDescent="0.25">
      <c r="A475" s="4" t="s">
        <v>2336</v>
      </c>
      <c r="B475" s="4" t="s">
        <v>2337</v>
      </c>
      <c r="C475" s="4">
        <v>46269.699432870402</v>
      </c>
      <c r="D475" s="5" t="s">
        <v>2338</v>
      </c>
      <c r="E475" s="5" t="s">
        <v>80</v>
      </c>
      <c r="F475" s="5" t="s">
        <v>2339</v>
      </c>
      <c r="G475" s="5" t="s">
        <v>2340</v>
      </c>
      <c r="H475" s="5" t="s">
        <v>600</v>
      </c>
      <c r="I475" s="6">
        <v>46397</v>
      </c>
      <c r="J475" s="5" t="s">
        <v>81</v>
      </c>
    </row>
    <row r="476" spans="1:10" ht="38.25" x14ac:dyDescent="0.25">
      <c r="A476" s="4" t="s">
        <v>2341</v>
      </c>
      <c r="B476" s="4" t="s">
        <v>2342</v>
      </c>
      <c r="C476" s="4">
        <v>46269.699432870402</v>
      </c>
      <c r="D476" s="5" t="s">
        <v>2343</v>
      </c>
      <c r="E476" s="5" t="s">
        <v>19</v>
      </c>
      <c r="F476" s="5" t="s">
        <v>2344</v>
      </c>
      <c r="G476" s="5" t="s">
        <v>2345</v>
      </c>
      <c r="H476" s="5" t="s">
        <v>11</v>
      </c>
      <c r="I476" s="6">
        <v>48091</v>
      </c>
      <c r="J476" s="5" t="s">
        <v>20</v>
      </c>
    </row>
    <row r="477" spans="1:10" ht="25.5" x14ac:dyDescent="0.25">
      <c r="A477" s="4" t="s">
        <v>2346</v>
      </c>
      <c r="B477" s="4" t="s">
        <v>2347</v>
      </c>
      <c r="C477" s="4">
        <v>46269.699432870402</v>
      </c>
      <c r="D477" s="5" t="s">
        <v>2348</v>
      </c>
      <c r="E477" s="5" t="s">
        <v>54</v>
      </c>
      <c r="F477" s="5" t="s">
        <v>2349</v>
      </c>
      <c r="G477" s="5" t="s">
        <v>445</v>
      </c>
      <c r="H477" s="5" t="s">
        <v>44</v>
      </c>
      <c r="I477" s="6">
        <v>46516</v>
      </c>
      <c r="J477" s="5" t="s">
        <v>55</v>
      </c>
    </row>
    <row r="478" spans="1:10" ht="25.5" x14ac:dyDescent="0.25">
      <c r="A478" s="4" t="s">
        <v>2350</v>
      </c>
      <c r="B478" s="4" t="s">
        <v>2351</v>
      </c>
      <c r="C478" s="4">
        <v>46269.699432870402</v>
      </c>
      <c r="D478" s="5" t="s">
        <v>2352</v>
      </c>
      <c r="E478" s="5" t="s">
        <v>54</v>
      </c>
      <c r="F478" s="5" t="s">
        <v>2349</v>
      </c>
      <c r="G478" s="5" t="s">
        <v>1360</v>
      </c>
      <c r="H478" s="5" t="s">
        <v>44</v>
      </c>
      <c r="I478" s="6">
        <v>46509</v>
      </c>
      <c r="J478" s="5" t="s">
        <v>55</v>
      </c>
    </row>
    <row r="479" spans="1:10" ht="51" x14ac:dyDescent="0.25">
      <c r="A479" s="4" t="s">
        <v>2353</v>
      </c>
      <c r="B479" s="4" t="s">
        <v>2354</v>
      </c>
      <c r="C479" s="4">
        <v>46269.699432870402</v>
      </c>
      <c r="D479" s="5" t="s">
        <v>2355</v>
      </c>
      <c r="E479" s="5" t="s">
        <v>2356</v>
      </c>
      <c r="F479" s="5" t="s">
        <v>2357</v>
      </c>
      <c r="G479" s="5" t="s">
        <v>2358</v>
      </c>
      <c r="H479" s="5" t="s">
        <v>2359</v>
      </c>
      <c r="I479" s="6">
        <v>46405</v>
      </c>
      <c r="J479" s="5" t="s">
        <v>676</v>
      </c>
    </row>
    <row r="480" spans="1:10" ht="76.5" x14ac:dyDescent="0.25">
      <c r="A480" s="4" t="s">
        <v>2360</v>
      </c>
      <c r="B480" s="4" t="s">
        <v>2361</v>
      </c>
      <c r="C480" s="4">
        <v>46269.699432870402</v>
      </c>
      <c r="D480" s="5" t="s">
        <v>2362</v>
      </c>
      <c r="E480" s="5" t="s">
        <v>569</v>
      </c>
      <c r="F480" s="5" t="s">
        <v>2363</v>
      </c>
      <c r="G480" s="5" t="s">
        <v>2364</v>
      </c>
      <c r="H480" s="5" t="s">
        <v>2365</v>
      </c>
      <c r="I480" s="6">
        <v>46607</v>
      </c>
      <c r="J480" s="5" t="s">
        <v>573</v>
      </c>
    </row>
    <row r="481" spans="1:10" ht="25.5" x14ac:dyDescent="0.25">
      <c r="A481" s="4" t="s">
        <v>2366</v>
      </c>
      <c r="B481" s="4" t="s">
        <v>2367</v>
      </c>
      <c r="C481" s="4">
        <v>46269.699432870402</v>
      </c>
      <c r="D481" s="5" t="s">
        <v>2368</v>
      </c>
      <c r="E481" s="5" t="s">
        <v>9</v>
      </c>
      <c r="F481" s="5" t="s">
        <v>2369</v>
      </c>
      <c r="G481" s="5" t="s">
        <v>11617</v>
      </c>
      <c r="H481" s="5" t="s">
        <v>26</v>
      </c>
      <c r="I481" s="6">
        <v>46509</v>
      </c>
      <c r="J481" s="5" t="s">
        <v>173</v>
      </c>
    </row>
    <row r="482" spans="1:10" ht="25.5" x14ac:dyDescent="0.25">
      <c r="A482" s="4" t="s">
        <v>2370</v>
      </c>
      <c r="B482" s="4" t="s">
        <v>2371</v>
      </c>
      <c r="C482" s="4">
        <v>46269.699432870402</v>
      </c>
      <c r="D482" s="5" t="s">
        <v>2372</v>
      </c>
      <c r="E482" s="5" t="s">
        <v>9</v>
      </c>
      <c r="F482" s="5" t="s">
        <v>2369</v>
      </c>
      <c r="G482" s="5" t="s">
        <v>90</v>
      </c>
      <c r="H482" s="5" t="s">
        <v>11</v>
      </c>
      <c r="I482" s="6">
        <v>46509</v>
      </c>
      <c r="J482" s="5" t="s">
        <v>173</v>
      </c>
    </row>
    <row r="483" spans="1:10" ht="25.5" x14ac:dyDescent="0.25">
      <c r="A483" s="4" t="s">
        <v>2373</v>
      </c>
      <c r="B483" s="4" t="s">
        <v>2374</v>
      </c>
      <c r="C483" s="4">
        <v>46269.699432870402</v>
      </c>
      <c r="D483" s="5" t="s">
        <v>2375</v>
      </c>
      <c r="E483" s="5" t="s">
        <v>9</v>
      </c>
      <c r="F483" s="5" t="s">
        <v>2376</v>
      </c>
      <c r="G483" s="5" t="s">
        <v>90</v>
      </c>
      <c r="H483" s="5" t="s">
        <v>11</v>
      </c>
      <c r="I483" s="6">
        <v>46509</v>
      </c>
      <c r="J483" s="5" t="s">
        <v>173</v>
      </c>
    </row>
    <row r="484" spans="1:10" ht="25.5" x14ac:dyDescent="0.25">
      <c r="A484" s="4" t="s">
        <v>2377</v>
      </c>
      <c r="B484" s="4" t="s">
        <v>2378</v>
      </c>
      <c r="C484" s="4">
        <v>46269.699432870402</v>
      </c>
      <c r="D484" s="5" t="s">
        <v>2379</v>
      </c>
      <c r="E484" s="5" t="s">
        <v>538</v>
      </c>
      <c r="F484" s="5" t="s">
        <v>2380</v>
      </c>
      <c r="G484" s="5" t="s">
        <v>2381</v>
      </c>
      <c r="H484" s="5" t="s">
        <v>44</v>
      </c>
      <c r="I484" s="6">
        <v>47958</v>
      </c>
      <c r="J484" s="5" t="s">
        <v>504</v>
      </c>
    </row>
    <row r="485" spans="1:10" ht="63.75" x14ac:dyDescent="0.25">
      <c r="A485" s="4" t="s">
        <v>2382</v>
      </c>
      <c r="B485" s="4" t="s">
        <v>2383</v>
      </c>
      <c r="C485" s="4">
        <v>46269.699432870402</v>
      </c>
      <c r="D485" s="5" t="s">
        <v>2384</v>
      </c>
      <c r="E485" s="5" t="s">
        <v>2385</v>
      </c>
      <c r="F485" s="5" t="s">
        <v>2386</v>
      </c>
      <c r="G485" s="5" t="s">
        <v>2387</v>
      </c>
      <c r="H485" s="5" t="s">
        <v>2388</v>
      </c>
      <c r="I485" s="6">
        <v>47335</v>
      </c>
      <c r="J485" s="5" t="s">
        <v>2389</v>
      </c>
    </row>
    <row r="486" spans="1:10" ht="38.25" x14ac:dyDescent="0.25">
      <c r="A486" s="4" t="s">
        <v>2390</v>
      </c>
      <c r="B486" s="4" t="s">
        <v>2391</v>
      </c>
      <c r="C486" s="4">
        <v>46269.699432870402</v>
      </c>
      <c r="D486" s="5" t="s">
        <v>2392</v>
      </c>
      <c r="E486" s="5" t="s">
        <v>133</v>
      </c>
      <c r="F486" s="5" t="s">
        <v>2393</v>
      </c>
      <c r="G486" s="5" t="s">
        <v>136</v>
      </c>
      <c r="H486" s="5" t="s">
        <v>44</v>
      </c>
      <c r="I486" s="6">
        <v>46565</v>
      </c>
      <c r="J486" s="5" t="s">
        <v>134</v>
      </c>
    </row>
    <row r="487" spans="1:10" ht="38.25" x14ac:dyDescent="0.25">
      <c r="A487" s="4" t="s">
        <v>2394</v>
      </c>
      <c r="B487" s="4" t="s">
        <v>2395</v>
      </c>
      <c r="C487" s="4">
        <v>46269.699432870402</v>
      </c>
      <c r="D487" s="5" t="s">
        <v>2396</v>
      </c>
      <c r="E487" s="5" t="s">
        <v>133</v>
      </c>
      <c r="F487" s="5" t="s">
        <v>2393</v>
      </c>
      <c r="G487" s="5" t="s">
        <v>2397</v>
      </c>
      <c r="H487" s="5" t="s">
        <v>44</v>
      </c>
      <c r="I487" s="6">
        <v>46621</v>
      </c>
      <c r="J487" s="5" t="s">
        <v>134</v>
      </c>
    </row>
    <row r="488" spans="1:10" ht="63.75" x14ac:dyDescent="0.25">
      <c r="A488" s="4" t="s">
        <v>2398</v>
      </c>
      <c r="B488" s="4" t="s">
        <v>2399</v>
      </c>
      <c r="C488" s="4">
        <v>46269.699432870402</v>
      </c>
      <c r="D488" s="5" t="s">
        <v>2400</v>
      </c>
      <c r="E488" s="5" t="s">
        <v>2401</v>
      </c>
      <c r="F488" s="5" t="s">
        <v>2402</v>
      </c>
      <c r="G488" s="5" t="s">
        <v>2403</v>
      </c>
      <c r="H488" s="5" t="s">
        <v>1184</v>
      </c>
      <c r="I488" s="6">
        <v>47447</v>
      </c>
      <c r="J488" s="5" t="s">
        <v>1701</v>
      </c>
    </row>
    <row r="489" spans="1:10" ht="63.75" x14ac:dyDescent="0.25">
      <c r="A489" s="4" t="s">
        <v>2404</v>
      </c>
      <c r="B489" s="4" t="s">
        <v>2405</v>
      </c>
      <c r="C489" s="4">
        <v>46269.699432870402</v>
      </c>
      <c r="D489" s="5" t="s">
        <v>2406</v>
      </c>
      <c r="E489" s="5" t="s">
        <v>2401</v>
      </c>
      <c r="F489" s="5" t="s">
        <v>2402</v>
      </c>
      <c r="G489" s="5" t="s">
        <v>2407</v>
      </c>
      <c r="H489" s="5" t="s">
        <v>1184</v>
      </c>
      <c r="I489" s="6">
        <v>47447</v>
      </c>
      <c r="J489" s="5" t="s">
        <v>1701</v>
      </c>
    </row>
    <row r="490" spans="1:10" ht="76.5" x14ac:dyDescent="0.25">
      <c r="A490" s="4" t="s">
        <v>2408</v>
      </c>
      <c r="B490" s="4" t="s">
        <v>2409</v>
      </c>
      <c r="C490" s="4">
        <v>46269.699432870402</v>
      </c>
      <c r="D490" s="5" t="s">
        <v>2410</v>
      </c>
      <c r="E490" s="5" t="s">
        <v>569</v>
      </c>
      <c r="F490" s="5" t="s">
        <v>1095</v>
      </c>
      <c r="G490" s="5" t="s">
        <v>2411</v>
      </c>
      <c r="H490" s="5" t="s">
        <v>614</v>
      </c>
      <c r="I490" s="6">
        <v>46474</v>
      </c>
      <c r="J490" s="5" t="s">
        <v>573</v>
      </c>
    </row>
    <row r="491" spans="1:10" ht="76.5" x14ac:dyDescent="0.25">
      <c r="A491" s="4" t="s">
        <v>2412</v>
      </c>
      <c r="B491" s="4" t="s">
        <v>2413</v>
      </c>
      <c r="C491" s="4">
        <v>46269.699432870402</v>
      </c>
      <c r="D491" s="5" t="s">
        <v>2414</v>
      </c>
      <c r="E491" s="5" t="s">
        <v>569</v>
      </c>
      <c r="F491" s="5" t="s">
        <v>570</v>
      </c>
      <c r="G491" s="5" t="s">
        <v>2415</v>
      </c>
      <c r="H491" s="5" t="s">
        <v>572</v>
      </c>
      <c r="I491" s="6">
        <v>46495</v>
      </c>
      <c r="J491" s="5" t="s">
        <v>573</v>
      </c>
    </row>
    <row r="492" spans="1:10" ht="76.5" x14ac:dyDescent="0.25">
      <c r="A492" s="4" t="s">
        <v>2416</v>
      </c>
      <c r="B492" s="4" t="s">
        <v>2417</v>
      </c>
      <c r="C492" s="4">
        <v>46269.699432870402</v>
      </c>
      <c r="D492" s="5" t="s">
        <v>2418</v>
      </c>
      <c r="E492" s="5" t="s">
        <v>569</v>
      </c>
      <c r="F492" s="5" t="s">
        <v>2419</v>
      </c>
      <c r="G492" s="5" t="s">
        <v>2420</v>
      </c>
      <c r="H492" s="5" t="s">
        <v>572</v>
      </c>
      <c r="I492" s="6">
        <v>47056</v>
      </c>
      <c r="J492" s="5" t="s">
        <v>573</v>
      </c>
    </row>
    <row r="493" spans="1:10" ht="51" x14ac:dyDescent="0.25">
      <c r="A493" s="4" t="s">
        <v>2421</v>
      </c>
      <c r="B493" s="4" t="s">
        <v>2422</v>
      </c>
      <c r="C493" s="4">
        <v>46269.699432870402</v>
      </c>
      <c r="D493" s="5" t="s">
        <v>2423</v>
      </c>
      <c r="E493" s="5" t="s">
        <v>2356</v>
      </c>
      <c r="F493" s="5" t="s">
        <v>2424</v>
      </c>
      <c r="G493" s="5" t="s">
        <v>944</v>
      </c>
      <c r="H493" s="5" t="s">
        <v>2425</v>
      </c>
      <c r="I493" s="6">
        <v>46502</v>
      </c>
      <c r="J493" s="5" t="s">
        <v>676</v>
      </c>
    </row>
    <row r="494" spans="1:10" ht="25.5" x14ac:dyDescent="0.25">
      <c r="A494" s="4" t="s">
        <v>2426</v>
      </c>
      <c r="B494" s="4" t="s">
        <v>2427</v>
      </c>
      <c r="C494" s="4">
        <v>46269.699432870402</v>
      </c>
      <c r="D494" s="5" t="s">
        <v>2428</v>
      </c>
      <c r="E494" s="5" t="s">
        <v>2429</v>
      </c>
      <c r="F494" s="5" t="s">
        <v>1967</v>
      </c>
      <c r="G494" s="5" t="s">
        <v>2430</v>
      </c>
      <c r="H494" s="5" t="s">
        <v>52</v>
      </c>
      <c r="I494" s="6">
        <v>46516</v>
      </c>
      <c r="J494" s="5" t="s">
        <v>2431</v>
      </c>
    </row>
    <row r="495" spans="1:10" ht="25.5" x14ac:dyDescent="0.25">
      <c r="A495" s="4" t="s">
        <v>2432</v>
      </c>
      <c r="B495" s="4" t="s">
        <v>2433</v>
      </c>
      <c r="C495" s="4">
        <v>46269.699432870402</v>
      </c>
      <c r="D495" s="5" t="s">
        <v>2434</v>
      </c>
      <c r="E495" s="5" t="s">
        <v>2429</v>
      </c>
      <c r="F495" s="5" t="s">
        <v>2435</v>
      </c>
      <c r="G495" s="5" t="s">
        <v>51</v>
      </c>
      <c r="H495" s="5" t="s">
        <v>52</v>
      </c>
      <c r="I495" s="6">
        <v>46516</v>
      </c>
      <c r="J495" s="5" t="s">
        <v>2431</v>
      </c>
    </row>
    <row r="496" spans="1:10" ht="25.5" x14ac:dyDescent="0.25">
      <c r="A496" s="4" t="s">
        <v>2436</v>
      </c>
      <c r="B496" s="4" t="s">
        <v>2437</v>
      </c>
      <c r="C496" s="4">
        <v>46269.699432870402</v>
      </c>
      <c r="D496" s="5" t="s">
        <v>2438</v>
      </c>
      <c r="E496" s="5" t="s">
        <v>2439</v>
      </c>
      <c r="F496" s="5" t="s">
        <v>2435</v>
      </c>
      <c r="G496" s="5" t="s">
        <v>51</v>
      </c>
      <c r="H496" s="5" t="s">
        <v>52</v>
      </c>
      <c r="I496" s="6">
        <v>46516</v>
      </c>
      <c r="J496" s="5" t="s">
        <v>2440</v>
      </c>
    </row>
    <row r="497" spans="1:10" ht="25.5" x14ac:dyDescent="0.25">
      <c r="A497" s="4" t="s">
        <v>2441</v>
      </c>
      <c r="B497" s="4" t="s">
        <v>2442</v>
      </c>
      <c r="C497" s="4">
        <v>46269.699432870402</v>
      </c>
      <c r="D497" s="5" t="s">
        <v>2443</v>
      </c>
      <c r="E497" s="5" t="s">
        <v>2429</v>
      </c>
      <c r="F497" s="5" t="s">
        <v>1967</v>
      </c>
      <c r="G497" s="5" t="s">
        <v>1360</v>
      </c>
      <c r="H497" s="5" t="s">
        <v>44</v>
      </c>
      <c r="I497" s="6">
        <v>46516</v>
      </c>
      <c r="J497" s="5" t="s">
        <v>2431</v>
      </c>
    </row>
    <row r="498" spans="1:10" ht="38.25" x14ac:dyDescent="0.25">
      <c r="A498" s="4" t="s">
        <v>2444</v>
      </c>
      <c r="B498" s="4" t="s">
        <v>2445</v>
      </c>
      <c r="C498" s="4">
        <v>46269.699432870402</v>
      </c>
      <c r="D498" s="5" t="s">
        <v>2446</v>
      </c>
      <c r="E498" s="5" t="s">
        <v>357</v>
      </c>
      <c r="F498" s="5" t="s">
        <v>358</v>
      </c>
      <c r="G498" s="5" t="s">
        <v>370</v>
      </c>
      <c r="H498" s="5" t="s">
        <v>17</v>
      </c>
      <c r="I498" s="6">
        <v>46538</v>
      </c>
      <c r="J498" s="5" t="s">
        <v>360</v>
      </c>
    </row>
    <row r="499" spans="1:10" ht="89.25" x14ac:dyDescent="0.25">
      <c r="A499" s="4" t="s">
        <v>2447</v>
      </c>
      <c r="B499" s="4" t="s">
        <v>2448</v>
      </c>
      <c r="C499" s="4">
        <v>46269.699432870402</v>
      </c>
      <c r="D499" s="5" t="s">
        <v>2449</v>
      </c>
      <c r="E499" s="5" t="s">
        <v>569</v>
      </c>
      <c r="F499" s="5" t="s">
        <v>618</v>
      </c>
      <c r="G499" s="5" t="s">
        <v>619</v>
      </c>
      <c r="H499" s="5" t="s">
        <v>620</v>
      </c>
      <c r="I499" s="6">
        <v>46573</v>
      </c>
      <c r="J499" s="5" t="s">
        <v>573</v>
      </c>
    </row>
    <row r="500" spans="1:10" ht="38.25" x14ac:dyDescent="0.25">
      <c r="A500" s="4" t="s">
        <v>2450</v>
      </c>
      <c r="B500" s="4" t="s">
        <v>2451</v>
      </c>
      <c r="C500" s="4">
        <v>46269.699432870402</v>
      </c>
      <c r="D500" s="5" t="s">
        <v>2452</v>
      </c>
      <c r="E500" s="5" t="s">
        <v>267</v>
      </c>
      <c r="F500" s="5" t="s">
        <v>1804</v>
      </c>
      <c r="G500" s="5" t="s">
        <v>281</v>
      </c>
      <c r="H500" s="5" t="s">
        <v>17</v>
      </c>
      <c r="I500" s="6">
        <v>46586</v>
      </c>
      <c r="J500" s="5" t="s">
        <v>270</v>
      </c>
    </row>
    <row r="501" spans="1:10" ht="38.25" x14ac:dyDescent="0.25">
      <c r="A501" s="4" t="s">
        <v>2453</v>
      </c>
      <c r="B501" s="4" t="s">
        <v>2454</v>
      </c>
      <c r="C501" s="4">
        <v>46269.699432870402</v>
      </c>
      <c r="D501" s="5" t="s">
        <v>2455</v>
      </c>
      <c r="E501" s="5" t="s">
        <v>267</v>
      </c>
      <c r="F501" s="5" t="s">
        <v>1804</v>
      </c>
      <c r="G501" s="5" t="s">
        <v>2456</v>
      </c>
      <c r="H501" s="5" t="s">
        <v>17</v>
      </c>
      <c r="I501" s="6">
        <v>46586</v>
      </c>
      <c r="J501" s="5" t="s">
        <v>270</v>
      </c>
    </row>
    <row r="502" spans="1:10" ht="63.75" x14ac:dyDescent="0.25">
      <c r="A502" s="4" t="s">
        <v>2457</v>
      </c>
      <c r="B502" s="4" t="s">
        <v>2458</v>
      </c>
      <c r="C502" s="4">
        <v>46269.699432870402</v>
      </c>
      <c r="D502" s="5" t="s">
        <v>2459</v>
      </c>
      <c r="E502" s="5" t="s">
        <v>1933</v>
      </c>
      <c r="F502" s="5" t="s">
        <v>2460</v>
      </c>
      <c r="G502" s="5" t="s">
        <v>1515</v>
      </c>
      <c r="H502" s="5" t="s">
        <v>1408</v>
      </c>
      <c r="I502" s="6">
        <v>46551</v>
      </c>
      <c r="J502" s="5" t="s">
        <v>1506</v>
      </c>
    </row>
    <row r="503" spans="1:10" ht="38.25" x14ac:dyDescent="0.25">
      <c r="A503" s="4" t="s">
        <v>2461</v>
      </c>
      <c r="B503" s="4" t="s">
        <v>2462</v>
      </c>
      <c r="C503" s="4">
        <v>46269.699432870402</v>
      </c>
      <c r="D503" s="5" t="s">
        <v>2463</v>
      </c>
      <c r="E503" s="5" t="s">
        <v>522</v>
      </c>
      <c r="F503" s="5" t="s">
        <v>2464</v>
      </c>
      <c r="G503" s="5" t="s">
        <v>68</v>
      </c>
      <c r="H503" s="5" t="s">
        <v>2465</v>
      </c>
      <c r="I503" s="6">
        <v>46573</v>
      </c>
      <c r="J503" s="5" t="s">
        <v>179</v>
      </c>
    </row>
    <row r="504" spans="1:10" ht="38.25" x14ac:dyDescent="0.25">
      <c r="A504" s="4" t="s">
        <v>2466</v>
      </c>
      <c r="B504" s="4" t="s">
        <v>2467</v>
      </c>
      <c r="C504" s="4">
        <v>46269.699432870402</v>
      </c>
      <c r="D504" s="5" t="s">
        <v>2468</v>
      </c>
      <c r="E504" s="5" t="s">
        <v>2469</v>
      </c>
      <c r="F504" s="5" t="s">
        <v>2470</v>
      </c>
      <c r="G504" s="5" t="s">
        <v>2471</v>
      </c>
      <c r="H504" s="5" t="s">
        <v>2472</v>
      </c>
      <c r="I504" s="6">
        <v>46586</v>
      </c>
      <c r="J504" s="5" t="s">
        <v>270</v>
      </c>
    </row>
    <row r="505" spans="1:10" ht="38.25" x14ac:dyDescent="0.25">
      <c r="A505" s="4" t="s">
        <v>2473</v>
      </c>
      <c r="B505" s="4" t="s">
        <v>2474</v>
      </c>
      <c r="C505" s="4">
        <v>46269.699432870402</v>
      </c>
      <c r="D505" s="5" t="s">
        <v>2475</v>
      </c>
      <c r="E505" s="5" t="s">
        <v>2469</v>
      </c>
      <c r="F505" s="5" t="s">
        <v>2470</v>
      </c>
      <c r="G505" s="5" t="s">
        <v>2476</v>
      </c>
      <c r="H505" s="5" t="s">
        <v>11</v>
      </c>
      <c r="I505" s="6">
        <v>46586</v>
      </c>
      <c r="J505" s="5" t="s">
        <v>270</v>
      </c>
    </row>
    <row r="506" spans="1:10" ht="38.25" x14ac:dyDescent="0.25">
      <c r="A506" s="4" t="s">
        <v>2477</v>
      </c>
      <c r="B506" s="4" t="s">
        <v>2478</v>
      </c>
      <c r="C506" s="4">
        <v>46269.699432870402</v>
      </c>
      <c r="D506" s="5" t="s">
        <v>2479</v>
      </c>
      <c r="E506" s="5" t="s">
        <v>2469</v>
      </c>
      <c r="F506" s="5" t="s">
        <v>2470</v>
      </c>
      <c r="G506" s="5" t="s">
        <v>2480</v>
      </c>
      <c r="H506" s="5" t="s">
        <v>11</v>
      </c>
      <c r="I506" s="6">
        <v>46586</v>
      </c>
      <c r="J506" s="5" t="s">
        <v>270</v>
      </c>
    </row>
    <row r="507" spans="1:10" ht="63.75" x14ac:dyDescent="0.25">
      <c r="A507" s="4" t="s">
        <v>2481</v>
      </c>
      <c r="B507" s="4" t="s">
        <v>2482</v>
      </c>
      <c r="C507" s="4">
        <v>46269.699432870402</v>
      </c>
      <c r="D507" s="5" t="s">
        <v>2483</v>
      </c>
      <c r="E507" s="5" t="s">
        <v>569</v>
      </c>
      <c r="F507" s="5" t="s">
        <v>2484</v>
      </c>
      <c r="G507" s="5" t="s">
        <v>2485</v>
      </c>
      <c r="H507" s="5" t="s">
        <v>2486</v>
      </c>
      <c r="I507" s="6">
        <v>46586</v>
      </c>
      <c r="J507" s="5" t="s">
        <v>573</v>
      </c>
    </row>
    <row r="508" spans="1:10" ht="38.25" x14ac:dyDescent="0.25">
      <c r="A508" s="4" t="s">
        <v>2487</v>
      </c>
      <c r="B508" s="4" t="s">
        <v>2488</v>
      </c>
      <c r="C508" s="4">
        <v>46269.699432870402</v>
      </c>
      <c r="D508" s="5" t="s">
        <v>2489</v>
      </c>
      <c r="E508" s="5" t="s">
        <v>2469</v>
      </c>
      <c r="F508" s="5" t="s">
        <v>2490</v>
      </c>
      <c r="G508" s="5" t="s">
        <v>2491</v>
      </c>
      <c r="H508" s="5" t="s">
        <v>131</v>
      </c>
      <c r="I508" s="6">
        <v>46586</v>
      </c>
      <c r="J508" s="5" t="s">
        <v>270</v>
      </c>
    </row>
    <row r="509" spans="1:10" ht="38.25" x14ac:dyDescent="0.25">
      <c r="A509" s="4" t="s">
        <v>2492</v>
      </c>
      <c r="B509" s="4" t="s">
        <v>2493</v>
      </c>
      <c r="C509" s="4">
        <v>46269.699432870402</v>
      </c>
      <c r="D509" s="5" t="s">
        <v>2494</v>
      </c>
      <c r="E509" s="5" t="s">
        <v>71</v>
      </c>
      <c r="F509" s="5" t="s">
        <v>2495</v>
      </c>
      <c r="G509" s="5" t="s">
        <v>22</v>
      </c>
      <c r="H509" s="5" t="s">
        <v>11</v>
      </c>
      <c r="I509" s="6">
        <v>46600</v>
      </c>
      <c r="J509" s="5" t="s">
        <v>55</v>
      </c>
    </row>
    <row r="510" spans="1:10" ht="38.25" x14ac:dyDescent="0.25">
      <c r="A510" s="4" t="s">
        <v>2496</v>
      </c>
      <c r="B510" s="4" t="s">
        <v>2497</v>
      </c>
      <c r="C510" s="4">
        <v>46269.699432870402</v>
      </c>
      <c r="D510" s="5" t="s">
        <v>2498</v>
      </c>
      <c r="E510" s="5" t="s">
        <v>71</v>
      </c>
      <c r="F510" s="5" t="s">
        <v>2495</v>
      </c>
      <c r="G510" s="5" t="s">
        <v>11617</v>
      </c>
      <c r="H510" s="5" t="s">
        <v>26</v>
      </c>
      <c r="I510" s="6">
        <v>46600</v>
      </c>
      <c r="J510" s="5" t="s">
        <v>55</v>
      </c>
    </row>
    <row r="511" spans="1:10" ht="38.25" x14ac:dyDescent="0.25">
      <c r="A511" s="4" t="s">
        <v>2499</v>
      </c>
      <c r="B511" s="4" t="s">
        <v>2500</v>
      </c>
      <c r="C511" s="4">
        <v>46269.699432870402</v>
      </c>
      <c r="D511" s="5" t="s">
        <v>2501</v>
      </c>
      <c r="E511" s="5" t="s">
        <v>2502</v>
      </c>
      <c r="F511" s="5" t="s">
        <v>2495</v>
      </c>
      <c r="G511" s="5" t="s">
        <v>11617</v>
      </c>
      <c r="H511" s="5" t="s">
        <v>26</v>
      </c>
      <c r="I511" s="6">
        <v>46600</v>
      </c>
      <c r="J511" s="5" t="s">
        <v>55</v>
      </c>
    </row>
    <row r="512" spans="1:10" ht="89.25" x14ac:dyDescent="0.25">
      <c r="A512" s="4" t="s">
        <v>2503</v>
      </c>
      <c r="B512" s="4" t="s">
        <v>2504</v>
      </c>
      <c r="C512" s="4">
        <v>46269.699432870402</v>
      </c>
      <c r="D512" s="5" t="s">
        <v>2505</v>
      </c>
      <c r="E512" s="5" t="s">
        <v>569</v>
      </c>
      <c r="F512" s="5" t="s">
        <v>2506</v>
      </c>
      <c r="G512" s="5" t="s">
        <v>2507</v>
      </c>
      <c r="H512" s="5" t="s">
        <v>2508</v>
      </c>
      <c r="I512" s="6">
        <v>46593</v>
      </c>
      <c r="J512" s="5" t="s">
        <v>573</v>
      </c>
    </row>
    <row r="513" spans="1:10" ht="51" x14ac:dyDescent="0.25">
      <c r="A513" s="4" t="s">
        <v>2509</v>
      </c>
      <c r="B513" s="4" t="s">
        <v>2510</v>
      </c>
      <c r="C513" s="4">
        <v>46269.699432870402</v>
      </c>
      <c r="D513" s="5" t="s">
        <v>2511</v>
      </c>
      <c r="E513" s="5" t="s">
        <v>2512</v>
      </c>
      <c r="F513" s="5" t="s">
        <v>2513</v>
      </c>
      <c r="G513" s="5" t="s">
        <v>994</v>
      </c>
      <c r="H513" s="5" t="s">
        <v>995</v>
      </c>
      <c r="I513" s="6">
        <v>46761</v>
      </c>
      <c r="J513" s="5" t="s">
        <v>2514</v>
      </c>
    </row>
    <row r="514" spans="1:10" ht="76.5" x14ac:dyDescent="0.25">
      <c r="A514" s="4" t="s">
        <v>2515</v>
      </c>
      <c r="B514" s="4" t="s">
        <v>2516</v>
      </c>
      <c r="C514" s="4">
        <v>46269.699432870402</v>
      </c>
      <c r="D514" s="5" t="s">
        <v>2517</v>
      </c>
      <c r="E514" s="5" t="s">
        <v>2512</v>
      </c>
      <c r="F514" s="5" t="s">
        <v>2518</v>
      </c>
      <c r="G514" s="5" t="s">
        <v>2519</v>
      </c>
      <c r="H514" s="5" t="s">
        <v>572</v>
      </c>
      <c r="I514" s="6">
        <v>46698</v>
      </c>
      <c r="J514" s="5" t="s">
        <v>2514</v>
      </c>
    </row>
    <row r="515" spans="1:10" ht="102" x14ac:dyDescent="0.25">
      <c r="A515" s="4" t="s">
        <v>2520</v>
      </c>
      <c r="B515" s="4" t="s">
        <v>2521</v>
      </c>
      <c r="C515" s="4">
        <v>46269.699432870402</v>
      </c>
      <c r="D515" s="5" t="s">
        <v>2522</v>
      </c>
      <c r="E515" s="5" t="s">
        <v>2523</v>
      </c>
      <c r="F515" s="5" t="s">
        <v>2524</v>
      </c>
      <c r="G515" s="5" t="s">
        <v>2525</v>
      </c>
      <c r="H515" s="5" t="s">
        <v>579</v>
      </c>
      <c r="I515" s="6">
        <v>46748</v>
      </c>
      <c r="J515" s="5" t="s">
        <v>2514</v>
      </c>
    </row>
    <row r="516" spans="1:10" ht="25.5" x14ac:dyDescent="0.25">
      <c r="A516" s="4" t="s">
        <v>2526</v>
      </c>
      <c r="B516" s="4" t="s">
        <v>2527</v>
      </c>
      <c r="C516" s="4">
        <v>46269.699432870402</v>
      </c>
      <c r="D516" s="5" t="s">
        <v>2528</v>
      </c>
      <c r="E516" s="5" t="s">
        <v>107</v>
      </c>
      <c r="F516" s="5" t="s">
        <v>2529</v>
      </c>
      <c r="G516" s="5" t="s">
        <v>440</v>
      </c>
      <c r="H516" s="5" t="s">
        <v>44</v>
      </c>
      <c r="I516" s="6">
        <v>46684</v>
      </c>
      <c r="J516" s="5" t="s">
        <v>102</v>
      </c>
    </row>
    <row r="517" spans="1:10" ht="25.5" x14ac:dyDescent="0.25">
      <c r="A517" s="4" t="s">
        <v>2530</v>
      </c>
      <c r="B517" s="4" t="s">
        <v>2531</v>
      </c>
      <c r="C517" s="4">
        <v>46269.699432870402</v>
      </c>
      <c r="D517" s="5" t="s">
        <v>2532</v>
      </c>
      <c r="E517" s="5" t="s">
        <v>123</v>
      </c>
      <c r="F517" s="5" t="s">
        <v>2533</v>
      </c>
      <c r="G517" s="5" t="s">
        <v>2534</v>
      </c>
      <c r="H517" s="5" t="s">
        <v>11</v>
      </c>
      <c r="I517" s="6">
        <v>46551</v>
      </c>
      <c r="J517" s="5" t="s">
        <v>124</v>
      </c>
    </row>
    <row r="518" spans="1:10" ht="89.25" x14ac:dyDescent="0.25">
      <c r="A518" s="4" t="s">
        <v>2535</v>
      </c>
      <c r="B518" s="4" t="s">
        <v>2536</v>
      </c>
      <c r="C518" s="4">
        <v>46269.699432870402</v>
      </c>
      <c r="D518" s="5" t="s">
        <v>2537</v>
      </c>
      <c r="E518" s="5" t="s">
        <v>2523</v>
      </c>
      <c r="F518" s="5" t="s">
        <v>2538</v>
      </c>
      <c r="G518" s="5" t="s">
        <v>2519</v>
      </c>
      <c r="H518" s="5" t="s">
        <v>579</v>
      </c>
      <c r="I518" s="6">
        <v>46748</v>
      </c>
      <c r="J518" s="5" t="s">
        <v>2514</v>
      </c>
    </row>
    <row r="519" spans="1:10" ht="102" x14ac:dyDescent="0.25">
      <c r="A519" s="4" t="s">
        <v>2539</v>
      </c>
      <c r="B519" s="4" t="s">
        <v>2540</v>
      </c>
      <c r="C519" s="4">
        <v>46269.699432870402</v>
      </c>
      <c r="D519" s="5" t="s">
        <v>2541</v>
      </c>
      <c r="E519" s="5" t="s">
        <v>1037</v>
      </c>
      <c r="F519" s="5" t="s">
        <v>2542</v>
      </c>
      <c r="G519" s="5" t="s">
        <v>1039</v>
      </c>
      <c r="H519" s="5" t="s">
        <v>2543</v>
      </c>
      <c r="I519" s="6">
        <v>46649</v>
      </c>
      <c r="J519" s="5" t="s">
        <v>1041</v>
      </c>
    </row>
    <row r="520" spans="1:10" ht="127.5" x14ac:dyDescent="0.25">
      <c r="A520" s="4" t="s">
        <v>2544</v>
      </c>
      <c r="B520" s="4" t="s">
        <v>2545</v>
      </c>
      <c r="C520" s="4">
        <v>46269.699432870402</v>
      </c>
      <c r="D520" s="5" t="s">
        <v>2546</v>
      </c>
      <c r="E520" s="5" t="s">
        <v>1045</v>
      </c>
      <c r="F520" s="5" t="s">
        <v>2547</v>
      </c>
      <c r="G520" s="5" t="s">
        <v>1047</v>
      </c>
      <c r="H520" s="5" t="s">
        <v>2548</v>
      </c>
      <c r="I520" s="6">
        <v>46832</v>
      </c>
      <c r="J520" s="5" t="s">
        <v>1041</v>
      </c>
    </row>
    <row r="521" spans="1:10" ht="114.75" x14ac:dyDescent="0.25">
      <c r="A521" s="4" t="s">
        <v>2549</v>
      </c>
      <c r="B521" s="4" t="s">
        <v>2550</v>
      </c>
      <c r="C521" s="4">
        <v>46269.699432870402</v>
      </c>
      <c r="D521" s="5" t="s">
        <v>2551</v>
      </c>
      <c r="E521" s="5" t="s">
        <v>1045</v>
      </c>
      <c r="F521" s="5" t="s">
        <v>2552</v>
      </c>
      <c r="G521" s="5" t="s">
        <v>2553</v>
      </c>
      <c r="H521" s="5" t="s">
        <v>2554</v>
      </c>
      <c r="I521" s="6">
        <v>46874</v>
      </c>
      <c r="J521" s="5" t="s">
        <v>1041</v>
      </c>
    </row>
    <row r="522" spans="1:10" ht="51" x14ac:dyDescent="0.25">
      <c r="A522" s="4" t="s">
        <v>2555</v>
      </c>
      <c r="B522" s="4" t="s">
        <v>2556</v>
      </c>
      <c r="C522" s="4">
        <v>46269.699432870402</v>
      </c>
      <c r="D522" s="5" t="s">
        <v>2557</v>
      </c>
      <c r="E522" s="5" t="s">
        <v>1037</v>
      </c>
      <c r="F522" s="5" t="s">
        <v>2558</v>
      </c>
      <c r="G522" s="5" t="s">
        <v>1039</v>
      </c>
      <c r="H522" s="5" t="s">
        <v>2559</v>
      </c>
      <c r="I522" s="6">
        <v>47126</v>
      </c>
      <c r="J522" s="5" t="s">
        <v>1041</v>
      </c>
    </row>
    <row r="523" spans="1:10" ht="63.75" x14ac:dyDescent="0.25">
      <c r="A523" s="4" t="s">
        <v>2560</v>
      </c>
      <c r="B523" s="4" t="s">
        <v>2561</v>
      </c>
      <c r="C523" s="4">
        <v>46269.699432870402</v>
      </c>
      <c r="D523" s="5" t="s">
        <v>2562</v>
      </c>
      <c r="E523" s="5" t="s">
        <v>2563</v>
      </c>
      <c r="F523" s="5" t="s">
        <v>2564</v>
      </c>
      <c r="G523" s="5" t="s">
        <v>1039</v>
      </c>
      <c r="H523" s="5" t="s">
        <v>2565</v>
      </c>
      <c r="I523" s="6">
        <v>46397</v>
      </c>
      <c r="J523" s="5" t="s">
        <v>1041</v>
      </c>
    </row>
    <row r="524" spans="1:10" ht="63.75" x14ac:dyDescent="0.25">
      <c r="A524" s="4" t="s">
        <v>2566</v>
      </c>
      <c r="B524" s="4" t="s">
        <v>2567</v>
      </c>
      <c r="C524" s="4">
        <v>46269.699432870402</v>
      </c>
      <c r="D524" s="5" t="s">
        <v>2568</v>
      </c>
      <c r="E524" s="5" t="s">
        <v>2563</v>
      </c>
      <c r="F524" s="5" t="s">
        <v>2569</v>
      </c>
      <c r="G524" s="5" t="s">
        <v>1039</v>
      </c>
      <c r="H524" s="5" t="s">
        <v>2570</v>
      </c>
      <c r="I524" s="6">
        <v>46397</v>
      </c>
      <c r="J524" s="5" t="s">
        <v>1041</v>
      </c>
    </row>
    <row r="525" spans="1:10" ht="51" x14ac:dyDescent="0.25">
      <c r="A525" s="4" t="s">
        <v>2571</v>
      </c>
      <c r="B525" s="4" t="s">
        <v>2572</v>
      </c>
      <c r="C525" s="4">
        <v>46269.699432870402</v>
      </c>
      <c r="D525" s="5" t="s">
        <v>2573</v>
      </c>
      <c r="E525" s="5" t="s">
        <v>1045</v>
      </c>
      <c r="F525" s="5" t="s">
        <v>2574</v>
      </c>
      <c r="G525" s="5" t="s">
        <v>2575</v>
      </c>
      <c r="H525" s="5" t="s">
        <v>843</v>
      </c>
      <c r="I525" s="6">
        <v>46677</v>
      </c>
      <c r="J525" s="5" t="s">
        <v>1041</v>
      </c>
    </row>
    <row r="526" spans="1:10" ht="63.75" x14ac:dyDescent="0.25">
      <c r="A526" s="4" t="s">
        <v>2576</v>
      </c>
      <c r="B526" s="4" t="s">
        <v>2577</v>
      </c>
      <c r="C526" s="4">
        <v>46269.699432870402</v>
      </c>
      <c r="D526" s="5" t="s">
        <v>2578</v>
      </c>
      <c r="E526" s="5" t="s">
        <v>2579</v>
      </c>
      <c r="F526" s="5" t="s">
        <v>2580</v>
      </c>
      <c r="G526" s="5" t="s">
        <v>2575</v>
      </c>
      <c r="H526" s="5" t="s">
        <v>1830</v>
      </c>
      <c r="I526" s="6">
        <v>46677</v>
      </c>
      <c r="J526" s="5" t="s">
        <v>1041</v>
      </c>
    </row>
    <row r="527" spans="1:10" ht="63.75" x14ac:dyDescent="0.25">
      <c r="A527" s="4" t="s">
        <v>2581</v>
      </c>
      <c r="B527" s="4" t="s">
        <v>2582</v>
      </c>
      <c r="C527" s="4">
        <v>46269.699432870402</v>
      </c>
      <c r="D527" s="5" t="s">
        <v>2583</v>
      </c>
      <c r="E527" s="5" t="s">
        <v>2579</v>
      </c>
      <c r="F527" s="5" t="s">
        <v>2584</v>
      </c>
      <c r="G527" s="5" t="s">
        <v>2575</v>
      </c>
      <c r="H527" s="5" t="s">
        <v>1830</v>
      </c>
      <c r="I527" s="6">
        <v>46677</v>
      </c>
      <c r="J527" s="5" t="s">
        <v>1041</v>
      </c>
    </row>
    <row r="528" spans="1:10" ht="25.5" x14ac:dyDescent="0.25">
      <c r="A528" s="4" t="s">
        <v>2585</v>
      </c>
      <c r="B528" s="4" t="s">
        <v>2586</v>
      </c>
      <c r="C528" s="4">
        <v>46269.699432870402</v>
      </c>
      <c r="D528" s="5" t="s">
        <v>2587</v>
      </c>
      <c r="E528" s="5" t="s">
        <v>9</v>
      </c>
      <c r="F528" s="5" t="s">
        <v>2588</v>
      </c>
      <c r="G528" s="5" t="s">
        <v>22</v>
      </c>
      <c r="H528" s="5" t="s">
        <v>11</v>
      </c>
      <c r="I528" s="6">
        <v>46509</v>
      </c>
      <c r="J528" s="5" t="s">
        <v>173</v>
      </c>
    </row>
    <row r="529" spans="1:10" ht="25.5" x14ac:dyDescent="0.25">
      <c r="A529" s="4" t="s">
        <v>2589</v>
      </c>
      <c r="B529" s="4" t="s">
        <v>2590</v>
      </c>
      <c r="C529" s="4">
        <v>46269.699432870402</v>
      </c>
      <c r="D529" s="5" t="s">
        <v>2591</v>
      </c>
      <c r="E529" s="5" t="s">
        <v>9</v>
      </c>
      <c r="F529" s="5" t="s">
        <v>2592</v>
      </c>
      <c r="G529" s="5" t="s">
        <v>25</v>
      </c>
      <c r="H529" s="5" t="s">
        <v>26</v>
      </c>
      <c r="I529" s="6">
        <v>46782</v>
      </c>
      <c r="J529" s="5" t="s">
        <v>173</v>
      </c>
    </row>
    <row r="530" spans="1:10" ht="25.5" x14ac:dyDescent="0.25">
      <c r="A530" s="4" t="s">
        <v>2593</v>
      </c>
      <c r="B530" s="4" t="s">
        <v>2594</v>
      </c>
      <c r="C530" s="4">
        <v>46269.699432870402</v>
      </c>
      <c r="D530" s="5" t="s">
        <v>2595</v>
      </c>
      <c r="E530" s="5" t="s">
        <v>9</v>
      </c>
      <c r="F530" s="5" t="s">
        <v>2596</v>
      </c>
      <c r="G530" s="5" t="s">
        <v>90</v>
      </c>
      <c r="H530" s="5" t="s">
        <v>11</v>
      </c>
      <c r="I530" s="6">
        <v>46509</v>
      </c>
      <c r="J530" s="5" t="s">
        <v>173</v>
      </c>
    </row>
    <row r="531" spans="1:10" ht="25.5" x14ac:dyDescent="0.25">
      <c r="A531" s="4" t="s">
        <v>2597</v>
      </c>
      <c r="B531" s="4" t="s">
        <v>2598</v>
      </c>
      <c r="C531" s="4">
        <v>46269.699432870402</v>
      </c>
      <c r="D531" s="5" t="s">
        <v>2599</v>
      </c>
      <c r="E531" s="5" t="s">
        <v>9</v>
      </c>
      <c r="F531" s="5" t="s">
        <v>2600</v>
      </c>
      <c r="G531" s="5" t="s">
        <v>90</v>
      </c>
      <c r="H531" s="5" t="s">
        <v>11</v>
      </c>
      <c r="I531" s="6">
        <v>46509</v>
      </c>
      <c r="J531" s="5" t="s">
        <v>173</v>
      </c>
    </row>
    <row r="532" spans="1:10" ht="38.25" x14ac:dyDescent="0.25">
      <c r="A532" s="4" t="s">
        <v>2601</v>
      </c>
      <c r="B532" s="4" t="s">
        <v>2602</v>
      </c>
      <c r="C532" s="4">
        <v>46269.699432870402</v>
      </c>
      <c r="D532" s="5" t="s">
        <v>2603</v>
      </c>
      <c r="E532" s="5" t="s">
        <v>2604</v>
      </c>
      <c r="F532" s="5" t="s">
        <v>2605</v>
      </c>
      <c r="G532" s="5" t="s">
        <v>2606</v>
      </c>
      <c r="H532" s="5" t="s">
        <v>2607</v>
      </c>
      <c r="I532" s="6">
        <v>47181</v>
      </c>
      <c r="J532" s="5" t="s">
        <v>360</v>
      </c>
    </row>
    <row r="533" spans="1:10" ht="63.75" x14ac:dyDescent="0.25">
      <c r="A533" s="4" t="s">
        <v>2608</v>
      </c>
      <c r="B533" s="4" t="s">
        <v>2609</v>
      </c>
      <c r="C533" s="4">
        <v>46269.699432870402</v>
      </c>
      <c r="D533" s="5" t="s">
        <v>2610</v>
      </c>
      <c r="E533" s="5" t="s">
        <v>2579</v>
      </c>
      <c r="F533" s="5" t="s">
        <v>2611</v>
      </c>
      <c r="G533" s="5" t="s">
        <v>2612</v>
      </c>
      <c r="H533" s="5" t="s">
        <v>1184</v>
      </c>
      <c r="I533" s="6">
        <v>46684</v>
      </c>
      <c r="J533" s="5" t="s">
        <v>1041</v>
      </c>
    </row>
    <row r="534" spans="1:10" ht="38.25" x14ac:dyDescent="0.25">
      <c r="A534" s="4" t="s">
        <v>2613</v>
      </c>
      <c r="B534" s="4" t="s">
        <v>2614</v>
      </c>
      <c r="C534" s="4">
        <v>46269.699432870402</v>
      </c>
      <c r="D534" s="5" t="s">
        <v>2615</v>
      </c>
      <c r="E534" s="5" t="s">
        <v>357</v>
      </c>
      <c r="F534" s="5" t="s">
        <v>1804</v>
      </c>
      <c r="G534" s="5" t="s">
        <v>2616</v>
      </c>
      <c r="H534" s="5" t="s">
        <v>17</v>
      </c>
      <c r="I534" s="6">
        <v>46684</v>
      </c>
      <c r="J534" s="5" t="s">
        <v>360</v>
      </c>
    </row>
    <row r="535" spans="1:10" ht="38.25" x14ac:dyDescent="0.25">
      <c r="A535" s="4" t="s">
        <v>2617</v>
      </c>
      <c r="B535" s="4" t="s">
        <v>2618</v>
      </c>
      <c r="C535" s="4">
        <v>46269.699432870402</v>
      </c>
      <c r="D535" s="5" t="s">
        <v>2619</v>
      </c>
      <c r="E535" s="5" t="s">
        <v>357</v>
      </c>
      <c r="F535" s="5" t="s">
        <v>358</v>
      </c>
      <c r="G535" s="5" t="s">
        <v>269</v>
      </c>
      <c r="H535" s="5" t="s">
        <v>17</v>
      </c>
      <c r="I535" s="6">
        <v>46691</v>
      </c>
      <c r="J535" s="5" t="s">
        <v>360</v>
      </c>
    </row>
    <row r="536" spans="1:10" ht="25.5" x14ac:dyDescent="0.25">
      <c r="A536" s="4" t="s">
        <v>2620</v>
      </c>
      <c r="B536" s="4" t="s">
        <v>2621</v>
      </c>
      <c r="C536" s="4">
        <v>46269.699432870402</v>
      </c>
      <c r="D536" s="5" t="s">
        <v>2622</v>
      </c>
      <c r="E536" s="5" t="s">
        <v>357</v>
      </c>
      <c r="F536" s="5" t="s">
        <v>2623</v>
      </c>
      <c r="G536" s="5" t="s">
        <v>43</v>
      </c>
      <c r="H536" s="5" t="s">
        <v>44</v>
      </c>
      <c r="I536" s="6">
        <v>46691</v>
      </c>
      <c r="J536" s="5" t="s">
        <v>360</v>
      </c>
    </row>
    <row r="537" spans="1:10" ht="25.5" x14ac:dyDescent="0.25">
      <c r="A537" s="4" t="s">
        <v>2624</v>
      </c>
      <c r="B537" s="4" t="s">
        <v>2625</v>
      </c>
      <c r="C537" s="4">
        <v>46269.699432870402</v>
      </c>
      <c r="D537" s="5" t="s">
        <v>2626</v>
      </c>
      <c r="E537" s="5" t="s">
        <v>357</v>
      </c>
      <c r="F537" s="5" t="s">
        <v>358</v>
      </c>
      <c r="G537" s="5" t="s">
        <v>291</v>
      </c>
      <c r="H537" s="5" t="s">
        <v>11</v>
      </c>
      <c r="I537" s="6">
        <v>46691</v>
      </c>
      <c r="J537" s="5" t="s">
        <v>360</v>
      </c>
    </row>
    <row r="538" spans="1:10" ht="51" x14ac:dyDescent="0.25">
      <c r="A538" s="4" t="s">
        <v>2627</v>
      </c>
      <c r="B538" s="4" t="s">
        <v>2628</v>
      </c>
      <c r="C538" s="4">
        <v>46269.699432870402</v>
      </c>
      <c r="D538" s="5" t="s">
        <v>2629</v>
      </c>
      <c r="E538" s="5" t="s">
        <v>2630</v>
      </c>
      <c r="F538" s="5" t="s">
        <v>1519</v>
      </c>
      <c r="G538" s="5" t="s">
        <v>2631</v>
      </c>
      <c r="H538" s="5" t="s">
        <v>1427</v>
      </c>
      <c r="I538" s="6">
        <v>46453</v>
      </c>
      <c r="J538" s="5" t="s">
        <v>2632</v>
      </c>
    </row>
    <row r="539" spans="1:10" ht="63.75" x14ac:dyDescent="0.25">
      <c r="A539" s="4" t="s">
        <v>2633</v>
      </c>
      <c r="B539" s="4" t="s">
        <v>2634</v>
      </c>
      <c r="C539" s="4">
        <v>46269.699432870402</v>
      </c>
      <c r="D539" s="5" t="s">
        <v>2635</v>
      </c>
      <c r="E539" s="5" t="s">
        <v>2630</v>
      </c>
      <c r="F539" s="5" t="s">
        <v>2636</v>
      </c>
      <c r="G539" s="5" t="s">
        <v>2637</v>
      </c>
      <c r="H539" s="5" t="s">
        <v>2638</v>
      </c>
      <c r="I539" s="6">
        <v>46453</v>
      </c>
      <c r="J539" s="5" t="s">
        <v>2632</v>
      </c>
    </row>
    <row r="540" spans="1:10" ht="63.75" x14ac:dyDescent="0.25">
      <c r="A540" s="4" t="s">
        <v>2639</v>
      </c>
      <c r="B540" s="4" t="s">
        <v>2640</v>
      </c>
      <c r="C540" s="4">
        <v>46269.699432870402</v>
      </c>
      <c r="D540" s="5" t="s">
        <v>2641</v>
      </c>
      <c r="E540" s="5" t="s">
        <v>2630</v>
      </c>
      <c r="F540" s="5" t="s">
        <v>2642</v>
      </c>
      <c r="G540" s="5" t="s">
        <v>2643</v>
      </c>
      <c r="H540" s="5" t="s">
        <v>2638</v>
      </c>
      <c r="I540" s="6">
        <v>46453</v>
      </c>
      <c r="J540" s="5" t="s">
        <v>2632</v>
      </c>
    </row>
    <row r="541" spans="1:10" ht="63.75" x14ac:dyDescent="0.25">
      <c r="A541" s="4" t="s">
        <v>2644</v>
      </c>
      <c r="B541" s="4" t="s">
        <v>2645</v>
      </c>
      <c r="C541" s="4">
        <v>46269.699432870402</v>
      </c>
      <c r="D541" s="5" t="s">
        <v>2646</v>
      </c>
      <c r="E541" s="5" t="s">
        <v>2630</v>
      </c>
      <c r="F541" s="5" t="s">
        <v>1673</v>
      </c>
      <c r="G541" s="5" t="s">
        <v>2430</v>
      </c>
      <c r="H541" s="5" t="s">
        <v>2647</v>
      </c>
      <c r="I541" s="6">
        <v>46453</v>
      </c>
      <c r="J541" s="5" t="s">
        <v>2632</v>
      </c>
    </row>
    <row r="542" spans="1:10" ht="63.75" x14ac:dyDescent="0.25">
      <c r="A542" s="4" t="s">
        <v>2648</v>
      </c>
      <c r="B542" s="4" t="s">
        <v>2649</v>
      </c>
      <c r="C542" s="4">
        <v>46269.699432870402</v>
      </c>
      <c r="D542" s="5" t="s">
        <v>2650</v>
      </c>
      <c r="E542" s="5" t="s">
        <v>2630</v>
      </c>
      <c r="F542" s="5" t="s">
        <v>1673</v>
      </c>
      <c r="G542" s="5" t="s">
        <v>2651</v>
      </c>
      <c r="H542" s="5" t="s">
        <v>2638</v>
      </c>
      <c r="I542" s="6">
        <v>46453</v>
      </c>
      <c r="J542" s="5" t="s">
        <v>2632</v>
      </c>
    </row>
    <row r="543" spans="1:10" ht="38.25" x14ac:dyDescent="0.25">
      <c r="A543" s="4" t="s">
        <v>2652</v>
      </c>
      <c r="B543" s="4" t="s">
        <v>2653</v>
      </c>
      <c r="C543" s="4">
        <v>46269.699432870402</v>
      </c>
      <c r="D543" s="5" t="s">
        <v>2654</v>
      </c>
      <c r="E543" s="5" t="s">
        <v>357</v>
      </c>
      <c r="F543" s="5" t="s">
        <v>2655</v>
      </c>
      <c r="G543" s="5" t="s">
        <v>2656</v>
      </c>
      <c r="H543" s="5" t="s">
        <v>398</v>
      </c>
      <c r="I543" s="6">
        <v>46705</v>
      </c>
      <c r="J543" s="5" t="s">
        <v>360</v>
      </c>
    </row>
    <row r="544" spans="1:10" ht="25.5" x14ac:dyDescent="0.25">
      <c r="A544" s="4" t="s">
        <v>2657</v>
      </c>
      <c r="B544" s="4" t="s">
        <v>2658</v>
      </c>
      <c r="C544" s="4">
        <v>46269.699432870402</v>
      </c>
      <c r="D544" s="5" t="s">
        <v>2659</v>
      </c>
      <c r="E544" s="5" t="s">
        <v>239</v>
      </c>
      <c r="F544" s="5" t="s">
        <v>76</v>
      </c>
      <c r="G544" s="5" t="s">
        <v>241</v>
      </c>
      <c r="H544" s="5" t="s">
        <v>40</v>
      </c>
      <c r="I544" s="6">
        <v>46712</v>
      </c>
      <c r="J544" s="5" t="s">
        <v>242</v>
      </c>
    </row>
    <row r="545" spans="1:10" ht="38.25" x14ac:dyDescent="0.25">
      <c r="A545" s="4" t="s">
        <v>2660</v>
      </c>
      <c r="B545" s="4" t="s">
        <v>2661</v>
      </c>
      <c r="C545" s="4">
        <v>46269.699432870402</v>
      </c>
      <c r="D545" s="5" t="s">
        <v>2662</v>
      </c>
      <c r="E545" s="5" t="s">
        <v>274</v>
      </c>
      <c r="F545" s="5" t="s">
        <v>2663</v>
      </c>
      <c r="G545" s="5" t="s">
        <v>2664</v>
      </c>
      <c r="H545" s="5" t="s">
        <v>2665</v>
      </c>
      <c r="I545" s="6">
        <v>46712</v>
      </c>
      <c r="J545" s="5" t="s">
        <v>75</v>
      </c>
    </row>
    <row r="546" spans="1:10" ht="38.25" x14ac:dyDescent="0.25">
      <c r="A546" s="4" t="s">
        <v>2666</v>
      </c>
      <c r="B546" s="4" t="s">
        <v>2667</v>
      </c>
      <c r="C546" s="4">
        <v>46269.699432870402</v>
      </c>
      <c r="D546" s="5" t="s">
        <v>2668</v>
      </c>
      <c r="E546" s="5" t="s">
        <v>2669</v>
      </c>
      <c r="F546" s="5" t="s">
        <v>2670</v>
      </c>
      <c r="G546" s="5" t="s">
        <v>2671</v>
      </c>
      <c r="H546" s="5" t="s">
        <v>11</v>
      </c>
      <c r="I546" s="6">
        <v>46719</v>
      </c>
      <c r="J546" s="5" t="s">
        <v>14</v>
      </c>
    </row>
    <row r="547" spans="1:10" ht="25.5" x14ac:dyDescent="0.25">
      <c r="A547" s="4" t="s">
        <v>2672</v>
      </c>
      <c r="B547" s="4" t="s">
        <v>2673</v>
      </c>
      <c r="C547" s="4">
        <v>46269.699432870402</v>
      </c>
      <c r="D547" s="5" t="s">
        <v>2674</v>
      </c>
      <c r="E547" s="5" t="s">
        <v>36</v>
      </c>
      <c r="F547" s="5" t="s">
        <v>2675</v>
      </c>
      <c r="G547" s="5" t="s">
        <v>2676</v>
      </c>
      <c r="H547" s="5" t="s">
        <v>40</v>
      </c>
      <c r="I547" s="6">
        <v>46769</v>
      </c>
      <c r="J547" s="5" t="s">
        <v>37</v>
      </c>
    </row>
    <row r="548" spans="1:10" ht="63.75" x14ac:dyDescent="0.25">
      <c r="A548" s="4" t="s">
        <v>2677</v>
      </c>
      <c r="B548" s="4" t="s">
        <v>2678</v>
      </c>
      <c r="C548" s="4">
        <v>46269.699432870402</v>
      </c>
      <c r="D548" s="5" t="s">
        <v>2679</v>
      </c>
      <c r="E548" s="5" t="s">
        <v>2680</v>
      </c>
      <c r="F548" s="5" t="s">
        <v>2681</v>
      </c>
      <c r="G548" s="5" t="s">
        <v>2682</v>
      </c>
      <c r="H548" s="5" t="s">
        <v>1361</v>
      </c>
      <c r="I548" s="6">
        <v>47622</v>
      </c>
      <c r="J548" s="5" t="s">
        <v>1660</v>
      </c>
    </row>
    <row r="549" spans="1:10" ht="63.75" x14ac:dyDescent="0.25">
      <c r="A549" s="4" t="s">
        <v>2683</v>
      </c>
      <c r="B549" s="4" t="s">
        <v>2684</v>
      </c>
      <c r="C549" s="4">
        <v>46269.699444444399</v>
      </c>
      <c r="D549" s="5" t="s">
        <v>2685</v>
      </c>
      <c r="E549" s="5" t="s">
        <v>2686</v>
      </c>
      <c r="F549" s="5" t="s">
        <v>2687</v>
      </c>
      <c r="G549" s="5" t="s">
        <v>2688</v>
      </c>
      <c r="H549" s="5" t="s">
        <v>1830</v>
      </c>
      <c r="I549" s="6">
        <v>47202</v>
      </c>
      <c r="J549" s="5" t="s">
        <v>985</v>
      </c>
    </row>
    <row r="550" spans="1:10" ht="38.25" x14ac:dyDescent="0.25">
      <c r="A550" s="4" t="s">
        <v>2689</v>
      </c>
      <c r="B550" s="4" t="s">
        <v>2690</v>
      </c>
      <c r="C550" s="4">
        <v>46269.699432870402</v>
      </c>
      <c r="D550" s="5" t="s">
        <v>2691</v>
      </c>
      <c r="E550" s="5" t="s">
        <v>2692</v>
      </c>
      <c r="F550" s="5" t="s">
        <v>2693</v>
      </c>
      <c r="G550" s="5" t="s">
        <v>2694</v>
      </c>
      <c r="H550" s="5" t="s">
        <v>248</v>
      </c>
      <c r="I550" s="6">
        <v>46775</v>
      </c>
      <c r="J550" s="5" t="s">
        <v>2632</v>
      </c>
    </row>
    <row r="551" spans="1:10" ht="38.25" x14ac:dyDescent="0.25">
      <c r="A551" s="4" t="s">
        <v>2695</v>
      </c>
      <c r="B551" s="4" t="s">
        <v>2696</v>
      </c>
      <c r="C551" s="4">
        <v>46269.699432870402</v>
      </c>
      <c r="D551" s="5" t="s">
        <v>2697</v>
      </c>
      <c r="E551" s="5" t="s">
        <v>2692</v>
      </c>
      <c r="F551" s="5" t="s">
        <v>2698</v>
      </c>
      <c r="G551" s="5" t="s">
        <v>2699</v>
      </c>
      <c r="H551" s="5" t="s">
        <v>2472</v>
      </c>
      <c r="I551" s="6">
        <v>46775</v>
      </c>
      <c r="J551" s="5" t="s">
        <v>2632</v>
      </c>
    </row>
    <row r="552" spans="1:10" ht="38.25" x14ac:dyDescent="0.25">
      <c r="A552" s="4" t="s">
        <v>2700</v>
      </c>
      <c r="B552" s="4" t="s">
        <v>2701</v>
      </c>
      <c r="C552" s="4">
        <v>46269.699432870402</v>
      </c>
      <c r="D552" s="5" t="s">
        <v>2702</v>
      </c>
      <c r="E552" s="5" t="s">
        <v>2692</v>
      </c>
      <c r="F552" s="5" t="s">
        <v>2693</v>
      </c>
      <c r="G552" s="5" t="s">
        <v>2703</v>
      </c>
      <c r="H552" s="5" t="s">
        <v>248</v>
      </c>
      <c r="I552" s="6">
        <v>47370</v>
      </c>
      <c r="J552" s="5" t="s">
        <v>2632</v>
      </c>
    </row>
    <row r="553" spans="1:10" ht="38.25" x14ac:dyDescent="0.25">
      <c r="A553" s="4" t="s">
        <v>2704</v>
      </c>
      <c r="B553" s="4" t="s">
        <v>2705</v>
      </c>
      <c r="C553" s="4">
        <v>46269.699444444399</v>
      </c>
      <c r="D553" s="5" t="s">
        <v>2706</v>
      </c>
      <c r="E553" s="5" t="s">
        <v>2692</v>
      </c>
      <c r="F553" s="5" t="s">
        <v>2698</v>
      </c>
      <c r="G553" s="5" t="s">
        <v>2707</v>
      </c>
      <c r="H553" s="5" t="s">
        <v>2472</v>
      </c>
      <c r="I553" s="6">
        <v>47370</v>
      </c>
      <c r="J553" s="5" t="s">
        <v>2632</v>
      </c>
    </row>
    <row r="554" spans="1:10" ht="25.5" x14ac:dyDescent="0.25">
      <c r="A554" s="4" t="s">
        <v>2708</v>
      </c>
      <c r="B554" s="4" t="s">
        <v>2709</v>
      </c>
      <c r="C554" s="4">
        <v>46269.699432870402</v>
      </c>
      <c r="D554" s="5" t="s">
        <v>2710</v>
      </c>
      <c r="E554" s="5" t="s">
        <v>232</v>
      </c>
      <c r="F554" s="5" t="s">
        <v>2711</v>
      </c>
      <c r="G554" s="5" t="s">
        <v>68</v>
      </c>
      <c r="H554" s="5" t="s">
        <v>2712</v>
      </c>
      <c r="I554" s="6">
        <v>46860</v>
      </c>
      <c r="J554" s="5" t="s">
        <v>235</v>
      </c>
    </row>
    <row r="555" spans="1:10" ht="63.75" x14ac:dyDescent="0.25">
      <c r="A555" s="4" t="s">
        <v>2713</v>
      </c>
      <c r="B555" s="4" t="s">
        <v>2714</v>
      </c>
      <c r="C555" s="4">
        <v>46269.699432870402</v>
      </c>
      <c r="D555" s="5" t="s">
        <v>2715</v>
      </c>
      <c r="E555" s="5" t="s">
        <v>2680</v>
      </c>
      <c r="F555" s="5" t="s">
        <v>2716</v>
      </c>
      <c r="G555" s="5" t="s">
        <v>2717</v>
      </c>
      <c r="H555" s="5" t="s">
        <v>2718</v>
      </c>
      <c r="I555" s="6">
        <v>46881</v>
      </c>
      <c r="J555" s="5" t="s">
        <v>1660</v>
      </c>
    </row>
    <row r="556" spans="1:10" ht="140.25" x14ac:dyDescent="0.25">
      <c r="A556" s="4" t="s">
        <v>2719</v>
      </c>
      <c r="B556" s="4" t="s">
        <v>2720</v>
      </c>
      <c r="C556" s="4">
        <v>46269.699432870402</v>
      </c>
      <c r="D556" s="5" t="s">
        <v>2721</v>
      </c>
      <c r="E556" s="5" t="s">
        <v>2722</v>
      </c>
      <c r="F556" s="5" t="s">
        <v>2723</v>
      </c>
      <c r="G556" s="5" t="s">
        <v>2724</v>
      </c>
      <c r="H556" s="5" t="s">
        <v>2725</v>
      </c>
      <c r="I556" s="6">
        <v>46986</v>
      </c>
      <c r="J556" s="5" t="s">
        <v>985</v>
      </c>
    </row>
    <row r="557" spans="1:10" ht="63.75" x14ac:dyDescent="0.25">
      <c r="A557" s="4" t="s">
        <v>2726</v>
      </c>
      <c r="B557" s="4" t="s">
        <v>2727</v>
      </c>
      <c r="C557" s="4">
        <v>46269.699432870402</v>
      </c>
      <c r="D557" s="5" t="s">
        <v>2728</v>
      </c>
      <c r="E557" s="5" t="s">
        <v>2722</v>
      </c>
      <c r="F557" s="5" t="s">
        <v>2729</v>
      </c>
      <c r="G557" s="5" t="s">
        <v>2730</v>
      </c>
      <c r="H557" s="5" t="s">
        <v>2731</v>
      </c>
      <c r="I557" s="6">
        <v>46986</v>
      </c>
      <c r="J557" s="5" t="s">
        <v>985</v>
      </c>
    </row>
    <row r="558" spans="1:10" ht="63.75" x14ac:dyDescent="0.25">
      <c r="A558" s="4" t="s">
        <v>2732</v>
      </c>
      <c r="B558" s="4" t="s">
        <v>2733</v>
      </c>
      <c r="C558" s="4">
        <v>46269.699432870402</v>
      </c>
      <c r="D558" s="5" t="s">
        <v>2734</v>
      </c>
      <c r="E558" s="5" t="s">
        <v>2722</v>
      </c>
      <c r="F558" s="5" t="s">
        <v>2735</v>
      </c>
      <c r="G558" s="5" t="s">
        <v>2736</v>
      </c>
      <c r="H558" s="5" t="s">
        <v>2486</v>
      </c>
      <c r="I558" s="6">
        <v>46986</v>
      </c>
      <c r="J558" s="5" t="s">
        <v>985</v>
      </c>
    </row>
    <row r="559" spans="1:10" ht="89.25" x14ac:dyDescent="0.25">
      <c r="A559" s="4" t="s">
        <v>2737</v>
      </c>
      <c r="B559" s="4" t="s">
        <v>2738</v>
      </c>
      <c r="C559" s="4">
        <v>46269.699432870402</v>
      </c>
      <c r="D559" s="5" t="s">
        <v>2739</v>
      </c>
      <c r="E559" s="5" t="s">
        <v>694</v>
      </c>
      <c r="F559" s="5" t="s">
        <v>1127</v>
      </c>
      <c r="G559" s="5" t="s">
        <v>2740</v>
      </c>
      <c r="H559" s="5" t="s">
        <v>2741</v>
      </c>
      <c r="I559" s="6">
        <v>46789</v>
      </c>
      <c r="J559" s="5" t="s">
        <v>573</v>
      </c>
    </row>
    <row r="560" spans="1:10" ht="38.25" x14ac:dyDescent="0.25">
      <c r="A560" s="4" t="s">
        <v>2742</v>
      </c>
      <c r="B560" s="4" t="s">
        <v>2743</v>
      </c>
      <c r="C560" s="4">
        <v>46269.699432870402</v>
      </c>
      <c r="D560" s="5" t="s">
        <v>2744</v>
      </c>
      <c r="E560" s="5" t="s">
        <v>357</v>
      </c>
      <c r="F560" s="5" t="s">
        <v>2745</v>
      </c>
      <c r="G560" s="5" t="s">
        <v>2746</v>
      </c>
      <c r="H560" s="5" t="s">
        <v>17</v>
      </c>
      <c r="I560" s="6">
        <v>46769</v>
      </c>
      <c r="J560" s="5" t="s">
        <v>360</v>
      </c>
    </row>
    <row r="561" spans="1:10" ht="51" x14ac:dyDescent="0.25">
      <c r="A561" s="4" t="s">
        <v>2747</v>
      </c>
      <c r="B561" s="4" t="s">
        <v>2748</v>
      </c>
      <c r="C561" s="4">
        <v>46269.699432870402</v>
      </c>
      <c r="D561" s="5" t="s">
        <v>2749</v>
      </c>
      <c r="E561" s="5" t="s">
        <v>569</v>
      </c>
      <c r="F561" s="5" t="s">
        <v>2750</v>
      </c>
      <c r="G561" s="5" t="s">
        <v>2751</v>
      </c>
      <c r="H561" s="5" t="s">
        <v>2752</v>
      </c>
      <c r="I561" s="6">
        <v>46789</v>
      </c>
      <c r="J561" s="5" t="s">
        <v>573</v>
      </c>
    </row>
    <row r="562" spans="1:10" ht="63.75" x14ac:dyDescent="0.25">
      <c r="A562" s="4" t="s">
        <v>2753</v>
      </c>
      <c r="B562" s="4" t="s">
        <v>2754</v>
      </c>
      <c r="C562" s="4">
        <v>46269.699432870402</v>
      </c>
      <c r="D562" s="5" t="s">
        <v>2755</v>
      </c>
      <c r="E562" s="5" t="s">
        <v>2722</v>
      </c>
      <c r="F562" s="5" t="s">
        <v>2756</v>
      </c>
      <c r="G562" s="5" t="s">
        <v>2757</v>
      </c>
      <c r="H562" s="5" t="s">
        <v>697</v>
      </c>
      <c r="I562" s="6">
        <v>46600</v>
      </c>
      <c r="J562" s="5" t="s">
        <v>985</v>
      </c>
    </row>
    <row r="563" spans="1:10" ht="63.75" x14ac:dyDescent="0.25">
      <c r="A563" s="4" t="s">
        <v>2758</v>
      </c>
      <c r="B563" s="4" t="s">
        <v>2759</v>
      </c>
      <c r="C563" s="4">
        <v>46269.699432870402</v>
      </c>
      <c r="D563" s="5" t="s">
        <v>2760</v>
      </c>
      <c r="E563" s="5" t="s">
        <v>2686</v>
      </c>
      <c r="F563" s="5" t="s">
        <v>2761</v>
      </c>
      <c r="G563" s="5" t="s">
        <v>2730</v>
      </c>
      <c r="H563" s="5" t="s">
        <v>2762</v>
      </c>
      <c r="I563" s="6">
        <v>46600</v>
      </c>
      <c r="J563" s="5" t="s">
        <v>985</v>
      </c>
    </row>
    <row r="564" spans="1:10" ht="114.75" x14ac:dyDescent="0.25">
      <c r="A564" s="4" t="s">
        <v>2763</v>
      </c>
      <c r="B564" s="4" t="s">
        <v>2764</v>
      </c>
      <c r="C564" s="4">
        <v>46269.699432870402</v>
      </c>
      <c r="D564" s="5" t="s">
        <v>2765</v>
      </c>
      <c r="E564" s="5" t="s">
        <v>2722</v>
      </c>
      <c r="F564" s="5" t="s">
        <v>2766</v>
      </c>
      <c r="G564" s="5" t="s">
        <v>2730</v>
      </c>
      <c r="H564" s="5" t="s">
        <v>2767</v>
      </c>
      <c r="I564" s="6">
        <v>46600</v>
      </c>
      <c r="J564" s="5" t="s">
        <v>985</v>
      </c>
    </row>
    <row r="565" spans="1:10" ht="25.5" x14ac:dyDescent="0.25">
      <c r="A565" s="4" t="s">
        <v>2768</v>
      </c>
      <c r="B565" s="4" t="s">
        <v>2769</v>
      </c>
      <c r="C565" s="4">
        <v>46269.699432870402</v>
      </c>
      <c r="D565" s="5" t="s">
        <v>2770</v>
      </c>
      <c r="E565" s="5" t="s">
        <v>2771</v>
      </c>
      <c r="F565" s="5" t="s">
        <v>2772</v>
      </c>
      <c r="G565" s="5" t="s">
        <v>2773</v>
      </c>
      <c r="H565" s="5" t="s">
        <v>2774</v>
      </c>
      <c r="I565" s="6">
        <v>47888</v>
      </c>
      <c r="J565" s="5" t="s">
        <v>2775</v>
      </c>
    </row>
    <row r="566" spans="1:10" ht="38.25" x14ac:dyDescent="0.25">
      <c r="A566" s="4" t="s">
        <v>2776</v>
      </c>
      <c r="B566" s="4" t="s">
        <v>2777</v>
      </c>
      <c r="C566" s="4">
        <v>46269.699432870402</v>
      </c>
      <c r="D566" s="5" t="s">
        <v>2778</v>
      </c>
      <c r="E566" s="5" t="s">
        <v>267</v>
      </c>
      <c r="F566" s="5" t="s">
        <v>2779</v>
      </c>
      <c r="G566" s="5" t="s">
        <v>2780</v>
      </c>
      <c r="H566" s="5" t="s">
        <v>17</v>
      </c>
      <c r="I566" s="6">
        <v>46789</v>
      </c>
      <c r="J566" s="5" t="s">
        <v>270</v>
      </c>
    </row>
    <row r="567" spans="1:10" ht="38.25" x14ac:dyDescent="0.25">
      <c r="A567" s="4" t="s">
        <v>2781</v>
      </c>
      <c r="B567" s="4" t="s">
        <v>2782</v>
      </c>
      <c r="C567" s="4">
        <v>46269.699432870402</v>
      </c>
      <c r="D567" s="5" t="s">
        <v>2783</v>
      </c>
      <c r="E567" s="5" t="s">
        <v>267</v>
      </c>
      <c r="F567" s="5" t="s">
        <v>2784</v>
      </c>
      <c r="G567" s="5" t="s">
        <v>2785</v>
      </c>
      <c r="H567" s="5" t="s">
        <v>17</v>
      </c>
      <c r="I567" s="6">
        <v>46789</v>
      </c>
      <c r="J567" s="5" t="s">
        <v>270</v>
      </c>
    </row>
    <row r="568" spans="1:10" ht="38.25" x14ac:dyDescent="0.25">
      <c r="A568" s="4" t="s">
        <v>2786</v>
      </c>
      <c r="B568" s="4" t="s">
        <v>2787</v>
      </c>
      <c r="C568" s="4">
        <v>46269.699432870402</v>
      </c>
      <c r="D568" s="5" t="s">
        <v>2788</v>
      </c>
      <c r="E568" s="5" t="s">
        <v>267</v>
      </c>
      <c r="F568" s="5" t="s">
        <v>2789</v>
      </c>
      <c r="G568" s="5" t="s">
        <v>2790</v>
      </c>
      <c r="H568" s="5" t="s">
        <v>17</v>
      </c>
      <c r="I568" s="6">
        <v>46804</v>
      </c>
      <c r="J568" s="5" t="s">
        <v>270</v>
      </c>
    </row>
    <row r="569" spans="1:10" ht="63.75" x14ac:dyDescent="0.25">
      <c r="A569" s="4" t="s">
        <v>2791</v>
      </c>
      <c r="B569" s="4" t="s">
        <v>2792</v>
      </c>
      <c r="C569" s="4">
        <v>46269.699444444399</v>
      </c>
      <c r="D569" s="5" t="s">
        <v>2793</v>
      </c>
      <c r="E569" s="5" t="s">
        <v>569</v>
      </c>
      <c r="F569" s="5" t="s">
        <v>2750</v>
      </c>
      <c r="G569" s="5" t="s">
        <v>2794</v>
      </c>
      <c r="H569" s="5" t="s">
        <v>1830</v>
      </c>
      <c r="I569" s="6">
        <v>47426</v>
      </c>
      <c r="J569" s="5" t="s">
        <v>573</v>
      </c>
    </row>
    <row r="570" spans="1:10" ht="76.5" x14ac:dyDescent="0.25">
      <c r="A570" s="4" t="s">
        <v>2795</v>
      </c>
      <c r="B570" s="4" t="s">
        <v>2796</v>
      </c>
      <c r="C570" s="4">
        <v>46269.699444444399</v>
      </c>
      <c r="D570" s="5" t="s">
        <v>2797</v>
      </c>
      <c r="E570" s="5" t="s">
        <v>569</v>
      </c>
      <c r="F570" s="5" t="s">
        <v>1629</v>
      </c>
      <c r="G570" s="5" t="s">
        <v>2798</v>
      </c>
      <c r="H570" s="5" t="s">
        <v>572</v>
      </c>
      <c r="I570" s="6">
        <v>47042</v>
      </c>
      <c r="J570" s="5" t="s">
        <v>573</v>
      </c>
    </row>
    <row r="571" spans="1:10" ht="38.25" x14ac:dyDescent="0.25">
      <c r="A571" s="4" t="s">
        <v>2799</v>
      </c>
      <c r="B571" s="4" t="s">
        <v>2800</v>
      </c>
      <c r="C571" s="4">
        <v>46269.699444444399</v>
      </c>
      <c r="D571" s="5" t="s">
        <v>2801</v>
      </c>
      <c r="E571" s="5" t="s">
        <v>13</v>
      </c>
      <c r="F571" s="5" t="s">
        <v>2802</v>
      </c>
      <c r="G571" s="5" t="s">
        <v>339</v>
      </c>
      <c r="H571" s="5" t="s">
        <v>17</v>
      </c>
      <c r="I571" s="6">
        <v>46796</v>
      </c>
      <c r="J571" s="5" t="s">
        <v>14</v>
      </c>
    </row>
    <row r="572" spans="1:10" ht="25.5" x14ac:dyDescent="0.25">
      <c r="A572" s="4" t="s">
        <v>2803</v>
      </c>
      <c r="B572" s="4" t="s">
        <v>2804</v>
      </c>
      <c r="C572" s="4">
        <v>46269.699444444399</v>
      </c>
      <c r="D572" s="5" t="s">
        <v>2805</v>
      </c>
      <c r="E572" s="5" t="s">
        <v>1992</v>
      </c>
      <c r="F572" s="5" t="s">
        <v>2806</v>
      </c>
      <c r="G572" s="5" t="s">
        <v>2807</v>
      </c>
      <c r="H572" s="5" t="s">
        <v>26</v>
      </c>
      <c r="I572" s="6">
        <v>46810</v>
      </c>
      <c r="J572" s="5" t="s">
        <v>1466</v>
      </c>
    </row>
    <row r="573" spans="1:10" ht="25.5" x14ac:dyDescent="0.25">
      <c r="A573" s="4" t="s">
        <v>2808</v>
      </c>
      <c r="B573" s="4" t="s">
        <v>2809</v>
      </c>
      <c r="C573" s="4">
        <v>46269.699444444399</v>
      </c>
      <c r="D573" s="5" t="s">
        <v>2810</v>
      </c>
      <c r="E573" s="5" t="s">
        <v>1992</v>
      </c>
      <c r="F573" s="5" t="s">
        <v>2811</v>
      </c>
      <c r="G573" s="5" t="s">
        <v>2807</v>
      </c>
      <c r="H573" s="5" t="s">
        <v>2472</v>
      </c>
      <c r="I573" s="6">
        <v>46810</v>
      </c>
      <c r="J573" s="5" t="s">
        <v>1466</v>
      </c>
    </row>
    <row r="574" spans="1:10" ht="76.5" x14ac:dyDescent="0.25">
      <c r="A574" s="4" t="s">
        <v>2812</v>
      </c>
      <c r="B574" s="4" t="s">
        <v>2813</v>
      </c>
      <c r="C574" s="4">
        <v>46269.699444444399</v>
      </c>
      <c r="D574" s="5" t="s">
        <v>2814</v>
      </c>
      <c r="E574" s="5" t="s">
        <v>2815</v>
      </c>
      <c r="F574" s="5" t="s">
        <v>2816</v>
      </c>
      <c r="G574" s="5" t="s">
        <v>2817</v>
      </c>
      <c r="H574" s="5" t="s">
        <v>572</v>
      </c>
      <c r="I574" s="6">
        <v>47783</v>
      </c>
      <c r="J574" s="5" t="s">
        <v>1701</v>
      </c>
    </row>
    <row r="575" spans="1:10" ht="76.5" x14ac:dyDescent="0.25">
      <c r="A575" s="4" t="s">
        <v>2818</v>
      </c>
      <c r="B575" s="4" t="s">
        <v>2819</v>
      </c>
      <c r="C575" s="4">
        <v>46269.699432870402</v>
      </c>
      <c r="D575" s="5" t="s">
        <v>2820</v>
      </c>
      <c r="E575" s="5" t="s">
        <v>2815</v>
      </c>
      <c r="F575" s="5" t="s">
        <v>2816</v>
      </c>
      <c r="G575" s="5" t="s">
        <v>2821</v>
      </c>
      <c r="H575" s="5" t="s">
        <v>572</v>
      </c>
      <c r="I575" s="6">
        <v>47783</v>
      </c>
      <c r="J575" s="5" t="s">
        <v>1701</v>
      </c>
    </row>
    <row r="576" spans="1:10" ht="76.5" x14ac:dyDescent="0.25">
      <c r="A576" s="4" t="s">
        <v>2822</v>
      </c>
      <c r="B576" s="4" t="s">
        <v>2823</v>
      </c>
      <c r="C576" s="4">
        <v>46269.699432870402</v>
      </c>
      <c r="D576" s="5" t="s">
        <v>2824</v>
      </c>
      <c r="E576" s="5" t="s">
        <v>2815</v>
      </c>
      <c r="F576" s="5" t="s">
        <v>2816</v>
      </c>
      <c r="G576" s="5" t="s">
        <v>2825</v>
      </c>
      <c r="H576" s="5" t="s">
        <v>572</v>
      </c>
      <c r="I576" s="6">
        <v>47783</v>
      </c>
      <c r="J576" s="5" t="s">
        <v>1701</v>
      </c>
    </row>
    <row r="577" spans="1:10" ht="140.25" x14ac:dyDescent="0.25">
      <c r="A577" s="4" t="s">
        <v>2826</v>
      </c>
      <c r="B577" s="4" t="s">
        <v>2827</v>
      </c>
      <c r="C577" s="4">
        <v>46269.699444444399</v>
      </c>
      <c r="D577" s="5" t="s">
        <v>2828</v>
      </c>
      <c r="E577" s="5" t="s">
        <v>1037</v>
      </c>
      <c r="F577" s="5" t="s">
        <v>2829</v>
      </c>
      <c r="G577" s="5" t="s">
        <v>1039</v>
      </c>
      <c r="H577" s="5" t="s">
        <v>2830</v>
      </c>
      <c r="I577" s="6">
        <v>46804</v>
      </c>
      <c r="J577" s="5" t="s">
        <v>1041</v>
      </c>
    </row>
    <row r="578" spans="1:10" ht="76.5" x14ac:dyDescent="0.25">
      <c r="A578" s="4" t="s">
        <v>2831</v>
      </c>
      <c r="B578" s="4" t="s">
        <v>2832</v>
      </c>
      <c r="C578" s="4">
        <v>46269.699444444399</v>
      </c>
      <c r="D578" s="5" t="s">
        <v>2833</v>
      </c>
      <c r="E578" s="5" t="s">
        <v>569</v>
      </c>
      <c r="F578" s="5" t="s">
        <v>2834</v>
      </c>
      <c r="G578" s="5" t="s">
        <v>613</v>
      </c>
      <c r="H578" s="5" t="s">
        <v>2835</v>
      </c>
      <c r="I578" s="6">
        <v>47349</v>
      </c>
      <c r="J578" s="5" t="s">
        <v>573</v>
      </c>
    </row>
    <row r="579" spans="1:10" ht="89.25" x14ac:dyDescent="0.25">
      <c r="A579" s="4" t="s">
        <v>2836</v>
      </c>
      <c r="B579" s="4" t="s">
        <v>2837</v>
      </c>
      <c r="C579" s="4">
        <v>46269.699444444399</v>
      </c>
      <c r="D579" s="5" t="s">
        <v>2838</v>
      </c>
      <c r="E579" s="5" t="s">
        <v>2128</v>
      </c>
      <c r="F579" s="5" t="s">
        <v>2839</v>
      </c>
      <c r="G579" s="5" t="s">
        <v>2840</v>
      </c>
      <c r="H579" s="5" t="s">
        <v>2841</v>
      </c>
      <c r="I579" s="6">
        <v>47650</v>
      </c>
      <c r="J579" s="5" t="s">
        <v>1701</v>
      </c>
    </row>
    <row r="580" spans="1:10" ht="89.25" x14ac:dyDescent="0.25">
      <c r="A580" s="4" t="s">
        <v>2842</v>
      </c>
      <c r="B580" s="4" t="s">
        <v>2843</v>
      </c>
      <c r="C580" s="4">
        <v>46269.699444444399</v>
      </c>
      <c r="D580" s="5" t="s">
        <v>2844</v>
      </c>
      <c r="E580" s="5" t="s">
        <v>2128</v>
      </c>
      <c r="F580" s="5" t="s">
        <v>2845</v>
      </c>
      <c r="G580" s="5" t="s">
        <v>2846</v>
      </c>
      <c r="H580" s="5" t="s">
        <v>2847</v>
      </c>
      <c r="I580" s="6">
        <v>46748</v>
      </c>
      <c r="J580" s="5" t="s">
        <v>1701</v>
      </c>
    </row>
    <row r="581" spans="1:10" ht="76.5" x14ac:dyDescent="0.25">
      <c r="A581" s="4" t="s">
        <v>2848</v>
      </c>
      <c r="B581" s="4" t="s">
        <v>2849</v>
      </c>
      <c r="C581" s="4">
        <v>46269.699444444399</v>
      </c>
      <c r="D581" s="5" t="s">
        <v>2850</v>
      </c>
      <c r="E581" s="5" t="s">
        <v>840</v>
      </c>
      <c r="F581" s="5" t="s">
        <v>2851</v>
      </c>
      <c r="G581" s="5" t="s">
        <v>2852</v>
      </c>
      <c r="H581" s="5" t="s">
        <v>2853</v>
      </c>
      <c r="I581" s="6">
        <v>47504</v>
      </c>
      <c r="J581" s="5" t="s">
        <v>844</v>
      </c>
    </row>
    <row r="582" spans="1:10" ht="51" x14ac:dyDescent="0.25">
      <c r="A582" s="4" t="s">
        <v>2854</v>
      </c>
      <c r="B582" s="4" t="s">
        <v>2855</v>
      </c>
      <c r="C582" s="4">
        <v>46269.699444444399</v>
      </c>
      <c r="D582" s="5" t="s">
        <v>2856</v>
      </c>
      <c r="E582" s="5" t="s">
        <v>840</v>
      </c>
      <c r="F582" s="5" t="s">
        <v>2857</v>
      </c>
      <c r="G582" s="5" t="s">
        <v>2858</v>
      </c>
      <c r="H582" s="5" t="s">
        <v>2859</v>
      </c>
      <c r="I582" s="6">
        <v>47504</v>
      </c>
      <c r="J582" s="5" t="s">
        <v>844</v>
      </c>
    </row>
    <row r="583" spans="1:10" ht="89.25" x14ac:dyDescent="0.25">
      <c r="A583" s="4" t="s">
        <v>2860</v>
      </c>
      <c r="B583" s="4" t="s">
        <v>2861</v>
      </c>
      <c r="C583" s="4">
        <v>46269.699444444399</v>
      </c>
      <c r="D583" s="5" t="s">
        <v>2862</v>
      </c>
      <c r="E583" s="5" t="s">
        <v>2401</v>
      </c>
      <c r="F583" s="5" t="s">
        <v>2863</v>
      </c>
      <c r="G583" s="5" t="s">
        <v>2825</v>
      </c>
      <c r="H583" s="5" t="s">
        <v>579</v>
      </c>
      <c r="I583" s="6">
        <v>47447</v>
      </c>
      <c r="J583" s="5" t="s">
        <v>1701</v>
      </c>
    </row>
    <row r="584" spans="1:10" ht="89.25" x14ac:dyDescent="0.25">
      <c r="A584" s="4" t="s">
        <v>2864</v>
      </c>
      <c r="B584" s="4" t="s">
        <v>2865</v>
      </c>
      <c r="C584" s="4">
        <v>46269.699444444399</v>
      </c>
      <c r="D584" s="5" t="s">
        <v>2866</v>
      </c>
      <c r="E584" s="5" t="s">
        <v>569</v>
      </c>
      <c r="F584" s="5" t="s">
        <v>2867</v>
      </c>
      <c r="G584" s="5" t="s">
        <v>2868</v>
      </c>
      <c r="H584" s="5" t="s">
        <v>579</v>
      </c>
      <c r="I584" s="6">
        <v>47042</v>
      </c>
      <c r="J584" s="5" t="s">
        <v>573</v>
      </c>
    </row>
    <row r="585" spans="1:10" ht="51" x14ac:dyDescent="0.25">
      <c r="A585" s="4" t="s">
        <v>2869</v>
      </c>
      <c r="B585" s="4" t="s">
        <v>2870</v>
      </c>
      <c r="C585" s="4">
        <v>46269.699444444399</v>
      </c>
      <c r="D585" s="5" t="s">
        <v>2871</v>
      </c>
      <c r="E585" s="5" t="s">
        <v>2872</v>
      </c>
      <c r="F585" s="5" t="s">
        <v>2873</v>
      </c>
      <c r="G585" s="5" t="s">
        <v>2874</v>
      </c>
      <c r="H585" s="5" t="s">
        <v>11</v>
      </c>
      <c r="I585" s="6">
        <v>47134</v>
      </c>
      <c r="J585" s="5" t="s">
        <v>2875</v>
      </c>
    </row>
    <row r="586" spans="1:10" ht="25.5" x14ac:dyDescent="0.25">
      <c r="A586" s="4" t="s">
        <v>2876</v>
      </c>
      <c r="B586" s="4" t="s">
        <v>2877</v>
      </c>
      <c r="C586" s="4">
        <v>46269.699444444399</v>
      </c>
      <c r="D586" s="5" t="s">
        <v>2878</v>
      </c>
      <c r="E586" s="5" t="s">
        <v>2879</v>
      </c>
      <c r="F586" s="5" t="s">
        <v>95</v>
      </c>
      <c r="G586" s="5" t="s">
        <v>22</v>
      </c>
      <c r="H586" s="5" t="s">
        <v>11</v>
      </c>
      <c r="I586" s="6">
        <v>46881</v>
      </c>
      <c r="J586" s="5" t="s">
        <v>55</v>
      </c>
    </row>
    <row r="587" spans="1:10" ht="38.25" x14ac:dyDescent="0.25">
      <c r="A587" s="4" t="s">
        <v>2880</v>
      </c>
      <c r="B587" s="4" t="s">
        <v>2881</v>
      </c>
      <c r="C587" s="4">
        <v>46269.699444444399</v>
      </c>
      <c r="D587" s="5" t="s">
        <v>2882</v>
      </c>
      <c r="E587" s="5" t="s">
        <v>239</v>
      </c>
      <c r="F587" s="5" t="s">
        <v>2883</v>
      </c>
      <c r="G587" s="5" t="s">
        <v>2884</v>
      </c>
      <c r="H587" s="5" t="s">
        <v>40</v>
      </c>
      <c r="I587" s="6">
        <v>46860</v>
      </c>
      <c r="J587" s="5" t="s">
        <v>242</v>
      </c>
    </row>
    <row r="588" spans="1:10" ht="25.5" x14ac:dyDescent="0.25">
      <c r="A588" s="4" t="s">
        <v>2885</v>
      </c>
      <c r="B588" s="4" t="s">
        <v>2886</v>
      </c>
      <c r="C588" s="4">
        <v>46269.699444444399</v>
      </c>
      <c r="D588" s="5" t="s">
        <v>2887</v>
      </c>
      <c r="E588" s="5" t="s">
        <v>239</v>
      </c>
      <c r="F588" s="5" t="s">
        <v>2888</v>
      </c>
      <c r="G588" s="5" t="s">
        <v>2889</v>
      </c>
      <c r="H588" s="5" t="s">
        <v>2890</v>
      </c>
      <c r="I588" s="6">
        <v>46888</v>
      </c>
      <c r="J588" s="5" t="s">
        <v>242</v>
      </c>
    </row>
    <row r="589" spans="1:10" ht="51" x14ac:dyDescent="0.25">
      <c r="A589" s="4" t="s">
        <v>2891</v>
      </c>
      <c r="B589" s="4" t="s">
        <v>2892</v>
      </c>
      <c r="C589" s="4">
        <v>46269.699444444399</v>
      </c>
      <c r="D589" s="5" t="s">
        <v>2893</v>
      </c>
      <c r="E589" s="5" t="s">
        <v>569</v>
      </c>
      <c r="F589" s="5" t="s">
        <v>2894</v>
      </c>
      <c r="G589" s="5" t="s">
        <v>2895</v>
      </c>
      <c r="H589" s="5" t="s">
        <v>995</v>
      </c>
      <c r="I589" s="6">
        <v>47426</v>
      </c>
      <c r="J589" s="5" t="s">
        <v>573</v>
      </c>
    </row>
    <row r="590" spans="1:10" ht="63.75" x14ac:dyDescent="0.25">
      <c r="A590" s="4" t="s">
        <v>2896</v>
      </c>
      <c r="B590" s="4" t="s">
        <v>2897</v>
      </c>
      <c r="C590" s="4">
        <v>46269.699444444399</v>
      </c>
      <c r="D590" s="5" t="s">
        <v>2898</v>
      </c>
      <c r="E590" s="5" t="s">
        <v>2899</v>
      </c>
      <c r="F590" s="5" t="s">
        <v>2900</v>
      </c>
      <c r="G590" s="5" t="s">
        <v>2901</v>
      </c>
      <c r="H590" s="5" t="s">
        <v>1408</v>
      </c>
      <c r="I590" s="6">
        <v>46559</v>
      </c>
      <c r="J590" s="5" t="s">
        <v>2902</v>
      </c>
    </row>
    <row r="591" spans="1:10" ht="38.25" x14ac:dyDescent="0.25">
      <c r="A591" s="4" t="s">
        <v>2903</v>
      </c>
      <c r="B591" s="4" t="s">
        <v>2904</v>
      </c>
      <c r="C591" s="4">
        <v>46269.699444444399</v>
      </c>
      <c r="D591" s="5" t="s">
        <v>2905</v>
      </c>
      <c r="E591" s="5" t="s">
        <v>1037</v>
      </c>
      <c r="F591" s="5" t="s">
        <v>2906</v>
      </c>
      <c r="G591" s="5" t="s">
        <v>1039</v>
      </c>
      <c r="H591" s="5" t="s">
        <v>2907</v>
      </c>
      <c r="I591" s="6">
        <v>46867</v>
      </c>
      <c r="J591" s="5" t="s">
        <v>1041</v>
      </c>
    </row>
    <row r="592" spans="1:10" ht="38.25" x14ac:dyDescent="0.25">
      <c r="A592" s="4" t="s">
        <v>2908</v>
      </c>
      <c r="B592" s="4" t="s">
        <v>2909</v>
      </c>
      <c r="C592" s="4">
        <v>46269.699444444399</v>
      </c>
      <c r="D592" s="5" t="s">
        <v>2910</v>
      </c>
      <c r="E592" s="5" t="s">
        <v>2911</v>
      </c>
      <c r="F592" s="5" t="s">
        <v>2912</v>
      </c>
      <c r="G592" s="5" t="s">
        <v>2913</v>
      </c>
      <c r="H592" s="5" t="s">
        <v>1427</v>
      </c>
      <c r="I592" s="6">
        <v>46453</v>
      </c>
      <c r="J592" s="5" t="s">
        <v>2632</v>
      </c>
    </row>
    <row r="593" spans="1:10" ht="63.75" x14ac:dyDescent="0.25">
      <c r="A593" s="4" t="s">
        <v>2914</v>
      </c>
      <c r="B593" s="4" t="s">
        <v>2915</v>
      </c>
      <c r="C593" s="4">
        <v>46269.699444444399</v>
      </c>
      <c r="D593" s="5" t="s">
        <v>2916</v>
      </c>
      <c r="E593" s="5" t="s">
        <v>2911</v>
      </c>
      <c r="F593" s="5" t="s">
        <v>2917</v>
      </c>
      <c r="G593" s="5" t="s">
        <v>2637</v>
      </c>
      <c r="H593" s="5" t="s">
        <v>2638</v>
      </c>
      <c r="I593" s="6">
        <v>46453</v>
      </c>
      <c r="J593" s="5" t="s">
        <v>2632</v>
      </c>
    </row>
    <row r="594" spans="1:10" ht="63.75" x14ac:dyDescent="0.25">
      <c r="A594" s="4" t="s">
        <v>2918</v>
      </c>
      <c r="B594" s="4" t="s">
        <v>2919</v>
      </c>
      <c r="C594" s="4">
        <v>46269.699444444399</v>
      </c>
      <c r="D594" s="5" t="s">
        <v>2920</v>
      </c>
      <c r="E594" s="5" t="s">
        <v>2911</v>
      </c>
      <c r="F594" s="5" t="s">
        <v>2921</v>
      </c>
      <c r="G594" s="5" t="s">
        <v>2922</v>
      </c>
      <c r="H594" s="5" t="s">
        <v>2638</v>
      </c>
      <c r="I594" s="6">
        <v>46453</v>
      </c>
      <c r="J594" s="5" t="s">
        <v>2632</v>
      </c>
    </row>
    <row r="595" spans="1:10" ht="63.75" x14ac:dyDescent="0.25">
      <c r="A595" s="4" t="s">
        <v>2923</v>
      </c>
      <c r="B595" s="4" t="s">
        <v>2924</v>
      </c>
      <c r="C595" s="4">
        <v>46269.699444444399</v>
      </c>
      <c r="D595" s="5" t="s">
        <v>2925</v>
      </c>
      <c r="E595" s="5" t="s">
        <v>2911</v>
      </c>
      <c r="F595" s="5" t="s">
        <v>2917</v>
      </c>
      <c r="G595" s="5" t="s">
        <v>534</v>
      </c>
      <c r="H595" s="5" t="s">
        <v>2647</v>
      </c>
      <c r="I595" s="6">
        <v>46453</v>
      </c>
      <c r="J595" s="5" t="s">
        <v>2632</v>
      </c>
    </row>
    <row r="596" spans="1:10" ht="63.75" x14ac:dyDescent="0.25">
      <c r="A596" s="4" t="s">
        <v>2926</v>
      </c>
      <c r="B596" s="4" t="s">
        <v>2927</v>
      </c>
      <c r="C596" s="4">
        <v>46269.699444444399</v>
      </c>
      <c r="D596" s="5" t="s">
        <v>2928</v>
      </c>
      <c r="E596" s="5" t="s">
        <v>2911</v>
      </c>
      <c r="F596" s="5" t="s">
        <v>2929</v>
      </c>
      <c r="G596" s="5" t="s">
        <v>2254</v>
      </c>
      <c r="H596" s="5" t="s">
        <v>2638</v>
      </c>
      <c r="I596" s="6">
        <v>46453</v>
      </c>
      <c r="J596" s="5" t="s">
        <v>2632</v>
      </c>
    </row>
    <row r="597" spans="1:10" ht="25.5" x14ac:dyDescent="0.25">
      <c r="A597" s="4" t="s">
        <v>2930</v>
      </c>
      <c r="B597" s="4" t="s">
        <v>2931</v>
      </c>
      <c r="C597" s="4">
        <v>46269.699444444399</v>
      </c>
      <c r="D597" s="5" t="s">
        <v>2932</v>
      </c>
      <c r="E597" s="5" t="s">
        <v>2933</v>
      </c>
      <c r="F597" s="5" t="s">
        <v>2934</v>
      </c>
      <c r="G597" s="5" t="s">
        <v>2935</v>
      </c>
      <c r="H597" s="5" t="s">
        <v>11</v>
      </c>
      <c r="I597" s="6">
        <v>46327</v>
      </c>
      <c r="J597" s="5" t="s">
        <v>124</v>
      </c>
    </row>
    <row r="598" spans="1:10" ht="25.5" x14ac:dyDescent="0.25">
      <c r="A598" s="4" t="s">
        <v>2936</v>
      </c>
      <c r="B598" s="4" t="s">
        <v>2937</v>
      </c>
      <c r="C598" s="4">
        <v>46269.699444444399</v>
      </c>
      <c r="D598" s="5" t="s">
        <v>2938</v>
      </c>
      <c r="E598" s="5" t="s">
        <v>239</v>
      </c>
      <c r="F598" s="5" t="s">
        <v>2939</v>
      </c>
      <c r="G598" s="5" t="s">
        <v>47</v>
      </c>
      <c r="H598" s="5" t="s">
        <v>2940</v>
      </c>
      <c r="I598" s="6">
        <v>47734</v>
      </c>
      <c r="J598" s="5" t="s">
        <v>242</v>
      </c>
    </row>
    <row r="599" spans="1:10" ht="25.5" x14ac:dyDescent="0.25">
      <c r="A599" s="4" t="s">
        <v>2941</v>
      </c>
      <c r="B599" s="4" t="s">
        <v>2942</v>
      </c>
      <c r="C599" s="4">
        <v>46269.699444444399</v>
      </c>
      <c r="D599" s="5" t="s">
        <v>2943</v>
      </c>
      <c r="E599" s="5" t="s">
        <v>357</v>
      </c>
      <c r="F599" s="5" t="s">
        <v>2944</v>
      </c>
      <c r="G599" s="5" t="s">
        <v>269</v>
      </c>
      <c r="H599" s="5" t="s">
        <v>11</v>
      </c>
      <c r="I599" s="6">
        <v>46958</v>
      </c>
      <c r="J599" s="5" t="s">
        <v>360</v>
      </c>
    </row>
    <row r="600" spans="1:10" ht="25.5" x14ac:dyDescent="0.25">
      <c r="A600" s="4" t="s">
        <v>2945</v>
      </c>
      <c r="B600" s="4" t="s">
        <v>2946</v>
      </c>
      <c r="C600" s="4">
        <v>46269.699444444399</v>
      </c>
      <c r="D600" s="5" t="s">
        <v>2947</v>
      </c>
      <c r="E600" s="5" t="s">
        <v>343</v>
      </c>
      <c r="F600" s="5" t="s">
        <v>2948</v>
      </c>
      <c r="G600" s="5" t="s">
        <v>2949</v>
      </c>
      <c r="H600" s="5" t="s">
        <v>52</v>
      </c>
      <c r="I600" s="6">
        <v>46839</v>
      </c>
      <c r="J600" s="5" t="s">
        <v>346</v>
      </c>
    </row>
    <row r="601" spans="1:10" ht="25.5" x14ac:dyDescent="0.25">
      <c r="A601" s="4" t="s">
        <v>2950</v>
      </c>
      <c r="B601" s="4" t="s">
        <v>2951</v>
      </c>
      <c r="C601" s="4">
        <v>46269.699444444399</v>
      </c>
      <c r="D601" s="5" t="s">
        <v>2952</v>
      </c>
      <c r="E601" s="5" t="s">
        <v>2680</v>
      </c>
      <c r="F601" s="5" t="s">
        <v>2953</v>
      </c>
      <c r="G601" s="5" t="s">
        <v>2954</v>
      </c>
      <c r="H601" s="5" t="s">
        <v>52</v>
      </c>
      <c r="I601" s="6">
        <v>46937</v>
      </c>
      <c r="J601" s="5" t="s">
        <v>1660</v>
      </c>
    </row>
    <row r="602" spans="1:10" ht="63.75" x14ac:dyDescent="0.25">
      <c r="A602" s="4" t="s">
        <v>2955</v>
      </c>
      <c r="B602" s="4" t="s">
        <v>2956</v>
      </c>
      <c r="C602" s="4">
        <v>46269.699444444399</v>
      </c>
      <c r="D602" s="5" t="s">
        <v>2957</v>
      </c>
      <c r="E602" s="5" t="s">
        <v>694</v>
      </c>
      <c r="F602" s="5" t="s">
        <v>2958</v>
      </c>
      <c r="G602" s="5" t="s">
        <v>2959</v>
      </c>
      <c r="H602" s="5" t="s">
        <v>697</v>
      </c>
      <c r="I602" s="6">
        <v>46924</v>
      </c>
      <c r="J602" s="5" t="s">
        <v>573</v>
      </c>
    </row>
    <row r="603" spans="1:10" ht="89.25" x14ac:dyDescent="0.25">
      <c r="A603" s="4" t="s">
        <v>2960</v>
      </c>
      <c r="B603" s="4" t="s">
        <v>2961</v>
      </c>
      <c r="C603" s="4">
        <v>46269.699444444399</v>
      </c>
      <c r="D603" s="5" t="s">
        <v>2962</v>
      </c>
      <c r="E603" s="5" t="s">
        <v>694</v>
      </c>
      <c r="F603" s="5" t="s">
        <v>2963</v>
      </c>
      <c r="G603" s="5" t="s">
        <v>1725</v>
      </c>
      <c r="H603" s="5" t="s">
        <v>579</v>
      </c>
      <c r="I603" s="6">
        <v>47440</v>
      </c>
      <c r="J603" s="5" t="s">
        <v>573</v>
      </c>
    </row>
    <row r="604" spans="1:10" ht="51" x14ac:dyDescent="0.25">
      <c r="A604" s="4" t="s">
        <v>2964</v>
      </c>
      <c r="B604" s="4" t="s">
        <v>2965</v>
      </c>
      <c r="C604" s="4">
        <v>46269.699444444399</v>
      </c>
      <c r="D604" s="5" t="s">
        <v>2966</v>
      </c>
      <c r="E604" s="5" t="s">
        <v>561</v>
      </c>
      <c r="F604" s="5" t="s">
        <v>351</v>
      </c>
      <c r="G604" s="5" t="s">
        <v>352</v>
      </c>
      <c r="H604" s="5" t="s">
        <v>2329</v>
      </c>
      <c r="I604" s="6">
        <v>46782</v>
      </c>
      <c r="J604" s="5" t="s">
        <v>565</v>
      </c>
    </row>
    <row r="605" spans="1:10" ht="51" x14ac:dyDescent="0.25">
      <c r="A605" s="4" t="s">
        <v>2967</v>
      </c>
      <c r="B605" s="4" t="s">
        <v>2968</v>
      </c>
      <c r="C605" s="4">
        <v>46269.699444444399</v>
      </c>
      <c r="D605" s="5" t="s">
        <v>2969</v>
      </c>
      <c r="E605" s="5" t="s">
        <v>2211</v>
      </c>
      <c r="F605" s="5" t="s">
        <v>2970</v>
      </c>
      <c r="G605" s="5" t="s">
        <v>2971</v>
      </c>
      <c r="H605" s="5" t="s">
        <v>995</v>
      </c>
      <c r="I605" s="6">
        <v>47279</v>
      </c>
      <c r="J605" s="5" t="s">
        <v>2180</v>
      </c>
    </row>
    <row r="606" spans="1:10" ht="51" x14ac:dyDescent="0.25">
      <c r="A606" s="4" t="s">
        <v>2972</v>
      </c>
      <c r="B606" s="4" t="s">
        <v>2973</v>
      </c>
      <c r="C606" s="4">
        <v>46269.699444444399</v>
      </c>
      <c r="D606" s="5" t="s">
        <v>2974</v>
      </c>
      <c r="E606" s="5" t="s">
        <v>2198</v>
      </c>
      <c r="F606" s="5" t="s">
        <v>2970</v>
      </c>
      <c r="G606" s="5" t="s">
        <v>2971</v>
      </c>
      <c r="H606" s="5" t="s">
        <v>995</v>
      </c>
      <c r="I606" s="6">
        <v>47692</v>
      </c>
      <c r="J606" s="5" t="s">
        <v>2201</v>
      </c>
    </row>
    <row r="607" spans="1:10" ht="51" x14ac:dyDescent="0.25">
      <c r="A607" s="4" t="s">
        <v>2975</v>
      </c>
      <c r="B607" s="4" t="s">
        <v>2976</v>
      </c>
      <c r="C607" s="4">
        <v>46269.699444444399</v>
      </c>
      <c r="D607" s="5" t="s">
        <v>2977</v>
      </c>
      <c r="E607" s="5" t="s">
        <v>569</v>
      </c>
      <c r="F607" s="5" t="s">
        <v>2978</v>
      </c>
      <c r="G607" s="5" t="s">
        <v>2979</v>
      </c>
      <c r="H607" s="5" t="s">
        <v>2980</v>
      </c>
      <c r="I607" s="6">
        <v>46965</v>
      </c>
      <c r="J607" s="5" t="s">
        <v>573</v>
      </c>
    </row>
    <row r="608" spans="1:10" ht="25.5" x14ac:dyDescent="0.25">
      <c r="A608" s="4" t="s">
        <v>2981</v>
      </c>
      <c r="B608" s="4" t="s">
        <v>2982</v>
      </c>
      <c r="C608" s="4">
        <v>46269.699444444399</v>
      </c>
      <c r="D608" s="5" t="s">
        <v>2983</v>
      </c>
      <c r="E608" s="5" t="s">
        <v>2984</v>
      </c>
      <c r="F608" s="5" t="s">
        <v>2985</v>
      </c>
      <c r="G608" s="5" t="s">
        <v>68</v>
      </c>
      <c r="H608" s="5" t="s">
        <v>2986</v>
      </c>
      <c r="I608" s="6">
        <v>46979</v>
      </c>
      <c r="J608" s="5" t="s">
        <v>235</v>
      </c>
    </row>
    <row r="609" spans="1:10" ht="63.75" x14ac:dyDescent="0.25">
      <c r="A609" s="4" t="s">
        <v>2987</v>
      </c>
      <c r="B609" s="4" t="s">
        <v>2988</v>
      </c>
      <c r="C609" s="4">
        <v>46269.699444444399</v>
      </c>
      <c r="D609" s="5" t="s">
        <v>2989</v>
      </c>
      <c r="E609" s="5" t="s">
        <v>2990</v>
      </c>
      <c r="F609" s="5" t="s">
        <v>2991</v>
      </c>
      <c r="G609" s="5" t="s">
        <v>2922</v>
      </c>
      <c r="H609" s="5" t="s">
        <v>1408</v>
      </c>
      <c r="I609" s="6">
        <v>46544</v>
      </c>
      <c r="J609" s="5" t="s">
        <v>2992</v>
      </c>
    </row>
    <row r="610" spans="1:10" ht="38.25" x14ac:dyDescent="0.25">
      <c r="A610" s="4" t="s">
        <v>2993</v>
      </c>
      <c r="B610" s="4" t="s">
        <v>2994</v>
      </c>
      <c r="C610" s="4">
        <v>46269.699444444399</v>
      </c>
      <c r="D610" s="5" t="s">
        <v>2995</v>
      </c>
      <c r="E610" s="5" t="s">
        <v>1405</v>
      </c>
      <c r="F610" s="5" t="s">
        <v>2996</v>
      </c>
      <c r="G610" s="5" t="s">
        <v>2997</v>
      </c>
      <c r="H610" s="5" t="s">
        <v>1427</v>
      </c>
      <c r="I610" s="6">
        <v>46951</v>
      </c>
      <c r="J610" s="5" t="s">
        <v>14</v>
      </c>
    </row>
    <row r="611" spans="1:10" ht="38.25" x14ac:dyDescent="0.25">
      <c r="A611" s="4" t="s">
        <v>2998</v>
      </c>
      <c r="B611" s="4" t="s">
        <v>2999</v>
      </c>
      <c r="C611" s="4">
        <v>46269.699444444399</v>
      </c>
      <c r="D611" s="5" t="s">
        <v>3000</v>
      </c>
      <c r="E611" s="5" t="s">
        <v>1405</v>
      </c>
      <c r="F611" s="5" t="s">
        <v>3001</v>
      </c>
      <c r="G611" s="5" t="s">
        <v>3002</v>
      </c>
      <c r="H611" s="5" t="s">
        <v>1427</v>
      </c>
      <c r="I611" s="6">
        <v>46951</v>
      </c>
      <c r="J611" s="5" t="s">
        <v>14</v>
      </c>
    </row>
    <row r="612" spans="1:10" ht="63.75" x14ac:dyDescent="0.25">
      <c r="A612" s="4" t="s">
        <v>3003</v>
      </c>
      <c r="B612" s="4" t="s">
        <v>3004</v>
      </c>
      <c r="C612" s="4">
        <v>46269.699444444399</v>
      </c>
      <c r="D612" s="5" t="s">
        <v>3005</v>
      </c>
      <c r="E612" s="5" t="s">
        <v>3006</v>
      </c>
      <c r="F612" s="5" t="s">
        <v>3007</v>
      </c>
      <c r="G612" s="5" t="s">
        <v>3008</v>
      </c>
      <c r="H612" s="5" t="s">
        <v>2486</v>
      </c>
      <c r="I612" s="6">
        <v>46509</v>
      </c>
      <c r="J612" s="5" t="s">
        <v>3009</v>
      </c>
    </row>
    <row r="613" spans="1:10" ht="51" x14ac:dyDescent="0.25">
      <c r="A613" s="4" t="s">
        <v>3010</v>
      </c>
      <c r="B613" s="4" t="s">
        <v>3011</v>
      </c>
      <c r="C613" s="4">
        <v>46269.699444444399</v>
      </c>
      <c r="D613" s="5" t="s">
        <v>3012</v>
      </c>
      <c r="E613" s="5" t="s">
        <v>267</v>
      </c>
      <c r="F613" s="5" t="s">
        <v>3013</v>
      </c>
      <c r="G613" s="5" t="s">
        <v>3014</v>
      </c>
      <c r="H613" s="5" t="s">
        <v>11</v>
      </c>
      <c r="I613" s="6">
        <v>46924</v>
      </c>
      <c r="J613" s="5" t="s">
        <v>270</v>
      </c>
    </row>
    <row r="614" spans="1:10" ht="51" x14ac:dyDescent="0.25">
      <c r="A614" s="4" t="s">
        <v>3015</v>
      </c>
      <c r="B614" s="4" t="s">
        <v>3016</v>
      </c>
      <c r="C614" s="4">
        <v>46269.699444444399</v>
      </c>
      <c r="D614" s="5" t="s">
        <v>3017</v>
      </c>
      <c r="E614" s="5" t="s">
        <v>267</v>
      </c>
      <c r="F614" s="5" t="s">
        <v>3013</v>
      </c>
      <c r="G614" s="5" t="s">
        <v>3014</v>
      </c>
      <c r="H614" s="5" t="s">
        <v>11</v>
      </c>
      <c r="I614" s="6">
        <v>46924</v>
      </c>
      <c r="J614" s="5" t="s">
        <v>270</v>
      </c>
    </row>
    <row r="615" spans="1:10" ht="25.5" x14ac:dyDescent="0.25">
      <c r="A615" s="4" t="s">
        <v>3018</v>
      </c>
      <c r="B615" s="4" t="s">
        <v>3019</v>
      </c>
      <c r="C615" s="4">
        <v>46269.699444444399</v>
      </c>
      <c r="D615" s="5" t="s">
        <v>3020</v>
      </c>
      <c r="E615" s="5" t="s">
        <v>1772</v>
      </c>
      <c r="F615" s="5" t="s">
        <v>3021</v>
      </c>
      <c r="G615" s="5" t="s">
        <v>563</v>
      </c>
      <c r="H615" s="5" t="s">
        <v>3022</v>
      </c>
      <c r="I615" s="6">
        <v>46951</v>
      </c>
      <c r="J615" s="5" t="s">
        <v>1775</v>
      </c>
    </row>
    <row r="616" spans="1:10" ht="51" x14ac:dyDescent="0.25">
      <c r="A616" s="4" t="s">
        <v>3023</v>
      </c>
      <c r="B616" s="4" t="s">
        <v>3024</v>
      </c>
      <c r="C616" s="4">
        <v>46269.699444444399</v>
      </c>
      <c r="D616" s="5" t="s">
        <v>3025</v>
      </c>
      <c r="E616" s="5" t="s">
        <v>3026</v>
      </c>
      <c r="F616" s="5" t="s">
        <v>2816</v>
      </c>
      <c r="G616" s="5" t="s">
        <v>3027</v>
      </c>
      <c r="H616" s="5" t="s">
        <v>3028</v>
      </c>
      <c r="I616" s="6">
        <v>47370</v>
      </c>
      <c r="J616" s="5" t="s">
        <v>3029</v>
      </c>
    </row>
    <row r="617" spans="1:10" ht="51" x14ac:dyDescent="0.25">
      <c r="A617" s="4" t="s">
        <v>3030</v>
      </c>
      <c r="B617" s="4" t="s">
        <v>3031</v>
      </c>
      <c r="C617" s="4">
        <v>46269.699444444399</v>
      </c>
      <c r="D617" s="5" t="s">
        <v>3032</v>
      </c>
      <c r="E617" s="5" t="s">
        <v>569</v>
      </c>
      <c r="F617" s="5" t="s">
        <v>3033</v>
      </c>
      <c r="G617" s="5" t="s">
        <v>3034</v>
      </c>
      <c r="H617" s="5" t="s">
        <v>843</v>
      </c>
      <c r="I617" s="6">
        <v>46924</v>
      </c>
      <c r="J617" s="5" t="s">
        <v>573</v>
      </c>
    </row>
    <row r="618" spans="1:10" ht="25.5" x14ac:dyDescent="0.25">
      <c r="A618" s="4" t="s">
        <v>3035</v>
      </c>
      <c r="B618" s="4" t="s">
        <v>3036</v>
      </c>
      <c r="C618" s="4">
        <v>46269.699444444399</v>
      </c>
      <c r="D618" s="5" t="s">
        <v>3037</v>
      </c>
      <c r="E618" s="5" t="s">
        <v>3038</v>
      </c>
      <c r="F618" s="5" t="s">
        <v>3039</v>
      </c>
      <c r="G618" s="5" t="s">
        <v>3040</v>
      </c>
      <c r="H618" s="5" t="s">
        <v>11</v>
      </c>
      <c r="I618" s="6">
        <v>46804</v>
      </c>
      <c r="J618" s="5" t="s">
        <v>324</v>
      </c>
    </row>
    <row r="619" spans="1:10" ht="89.25" x14ac:dyDescent="0.25">
      <c r="A619" s="4" t="s">
        <v>3041</v>
      </c>
      <c r="B619" s="4" t="s">
        <v>3042</v>
      </c>
      <c r="C619" s="4">
        <v>46269.699444444399</v>
      </c>
      <c r="D619" s="5" t="s">
        <v>3043</v>
      </c>
      <c r="E619" s="5" t="s">
        <v>569</v>
      </c>
      <c r="F619" s="5" t="s">
        <v>1248</v>
      </c>
      <c r="G619" s="5" t="s">
        <v>1000</v>
      </c>
      <c r="H619" s="5" t="s">
        <v>579</v>
      </c>
      <c r="I619" s="6">
        <v>47685</v>
      </c>
      <c r="J619" s="5" t="s">
        <v>573</v>
      </c>
    </row>
    <row r="620" spans="1:10" ht="76.5" x14ac:dyDescent="0.25">
      <c r="A620" s="4" t="s">
        <v>3044</v>
      </c>
      <c r="B620" s="4" t="s">
        <v>3045</v>
      </c>
      <c r="C620" s="4">
        <v>46269.699444444399</v>
      </c>
      <c r="D620" s="5" t="s">
        <v>3046</v>
      </c>
      <c r="E620" s="5" t="s">
        <v>569</v>
      </c>
      <c r="F620" s="5" t="s">
        <v>3047</v>
      </c>
      <c r="G620" s="5" t="s">
        <v>1000</v>
      </c>
      <c r="H620" s="5" t="s">
        <v>572</v>
      </c>
      <c r="I620" s="6">
        <v>46924</v>
      </c>
      <c r="J620" s="5" t="s">
        <v>573</v>
      </c>
    </row>
    <row r="621" spans="1:10" ht="89.25" x14ac:dyDescent="0.25">
      <c r="A621" s="4" t="s">
        <v>3048</v>
      </c>
      <c r="B621" s="4" t="s">
        <v>3049</v>
      </c>
      <c r="C621" s="4">
        <v>46269.699444444399</v>
      </c>
      <c r="D621" s="5" t="s">
        <v>3050</v>
      </c>
      <c r="E621" s="5" t="s">
        <v>569</v>
      </c>
      <c r="F621" s="5" t="s">
        <v>3051</v>
      </c>
      <c r="G621" s="5" t="s">
        <v>1000</v>
      </c>
      <c r="H621" s="5" t="s">
        <v>579</v>
      </c>
      <c r="I621" s="6">
        <v>46937</v>
      </c>
      <c r="J621" s="5" t="s">
        <v>573</v>
      </c>
    </row>
    <row r="622" spans="1:10" ht="63.75" x14ac:dyDescent="0.25">
      <c r="A622" s="4" t="s">
        <v>3052</v>
      </c>
      <c r="B622" s="4" t="s">
        <v>3053</v>
      </c>
      <c r="C622" s="4">
        <v>46269.699444444399</v>
      </c>
      <c r="D622" s="5" t="s">
        <v>3054</v>
      </c>
      <c r="E622" s="5" t="s">
        <v>2401</v>
      </c>
      <c r="F622" s="5" t="s">
        <v>3055</v>
      </c>
      <c r="G622" s="5" t="s">
        <v>3056</v>
      </c>
      <c r="H622" s="5" t="s">
        <v>1184</v>
      </c>
      <c r="I622" s="6">
        <v>47916</v>
      </c>
      <c r="J622" s="5" t="s">
        <v>1701</v>
      </c>
    </row>
    <row r="623" spans="1:10" ht="76.5" x14ac:dyDescent="0.25">
      <c r="A623" s="4" t="s">
        <v>3057</v>
      </c>
      <c r="B623" s="4" t="s">
        <v>3058</v>
      </c>
      <c r="C623" s="4">
        <v>46269.699444444399</v>
      </c>
      <c r="D623" s="5" t="s">
        <v>3059</v>
      </c>
      <c r="E623" s="5" t="s">
        <v>569</v>
      </c>
      <c r="F623" s="5" t="s">
        <v>3060</v>
      </c>
      <c r="G623" s="5" t="s">
        <v>3061</v>
      </c>
      <c r="H623" s="5" t="s">
        <v>572</v>
      </c>
      <c r="I623" s="6">
        <v>46972</v>
      </c>
      <c r="J623" s="5" t="s">
        <v>573</v>
      </c>
    </row>
    <row r="624" spans="1:10" ht="89.25" x14ac:dyDescent="0.25">
      <c r="A624" s="4" t="s">
        <v>3062</v>
      </c>
      <c r="B624" s="4" t="s">
        <v>3063</v>
      </c>
      <c r="C624" s="4">
        <v>46269.699444444399</v>
      </c>
      <c r="D624" s="5" t="s">
        <v>3064</v>
      </c>
      <c r="E624" s="5" t="s">
        <v>569</v>
      </c>
      <c r="F624" s="5" t="s">
        <v>3065</v>
      </c>
      <c r="G624" s="5" t="s">
        <v>3066</v>
      </c>
      <c r="H624" s="5" t="s">
        <v>579</v>
      </c>
      <c r="I624" s="6">
        <v>46972</v>
      </c>
      <c r="J624" s="5" t="s">
        <v>573</v>
      </c>
    </row>
    <row r="625" spans="1:10" ht="63.75" x14ac:dyDescent="0.25">
      <c r="A625" s="4" t="s">
        <v>3067</v>
      </c>
      <c r="B625" s="4" t="s">
        <v>3068</v>
      </c>
      <c r="C625" s="4">
        <v>46269.699444444399</v>
      </c>
      <c r="D625" s="5" t="s">
        <v>3069</v>
      </c>
      <c r="E625" s="5" t="s">
        <v>1933</v>
      </c>
      <c r="F625" s="5" t="s">
        <v>1510</v>
      </c>
      <c r="G625" s="5" t="s">
        <v>1504</v>
      </c>
      <c r="H625" s="5" t="s">
        <v>1505</v>
      </c>
      <c r="I625" s="6">
        <v>46924</v>
      </c>
      <c r="J625" s="5" t="s">
        <v>1506</v>
      </c>
    </row>
    <row r="626" spans="1:10" ht="63.75" x14ac:dyDescent="0.25">
      <c r="A626" s="4" t="s">
        <v>3070</v>
      </c>
      <c r="B626" s="4" t="s">
        <v>3071</v>
      </c>
      <c r="C626" s="4">
        <v>46269.699444444399</v>
      </c>
      <c r="D626" s="5" t="s">
        <v>3072</v>
      </c>
      <c r="E626" s="5" t="s">
        <v>1933</v>
      </c>
      <c r="F626" s="5" t="s">
        <v>1536</v>
      </c>
      <c r="G626" s="5" t="s">
        <v>1504</v>
      </c>
      <c r="H626" s="5" t="s">
        <v>1505</v>
      </c>
      <c r="I626" s="6">
        <v>46924</v>
      </c>
      <c r="J626" s="5" t="s">
        <v>1506</v>
      </c>
    </row>
    <row r="627" spans="1:10" ht="63.75" x14ac:dyDescent="0.25">
      <c r="A627" s="4" t="s">
        <v>3073</v>
      </c>
      <c r="B627" s="4" t="s">
        <v>3074</v>
      </c>
      <c r="C627" s="4">
        <v>46269.699444444399</v>
      </c>
      <c r="D627" s="5" t="s">
        <v>3075</v>
      </c>
      <c r="E627" s="5" t="s">
        <v>1933</v>
      </c>
      <c r="F627" s="5" t="s">
        <v>3076</v>
      </c>
      <c r="G627" s="5" t="s">
        <v>1504</v>
      </c>
      <c r="H627" s="5" t="s">
        <v>1505</v>
      </c>
      <c r="I627" s="6">
        <v>46916</v>
      </c>
      <c r="J627" s="5" t="s">
        <v>1506</v>
      </c>
    </row>
    <row r="628" spans="1:10" ht="25.5" x14ac:dyDescent="0.25">
      <c r="A628" s="4" t="s">
        <v>3077</v>
      </c>
      <c r="B628" s="4" t="s">
        <v>3078</v>
      </c>
      <c r="C628" s="4">
        <v>46269.699444444399</v>
      </c>
      <c r="D628" s="5" t="s">
        <v>3079</v>
      </c>
      <c r="E628" s="5" t="s">
        <v>1981</v>
      </c>
      <c r="F628" s="5" t="s">
        <v>3080</v>
      </c>
      <c r="G628" s="5" t="s">
        <v>3081</v>
      </c>
      <c r="H628" s="5" t="s">
        <v>52</v>
      </c>
      <c r="I628" s="6">
        <v>46993</v>
      </c>
      <c r="J628" s="5" t="s">
        <v>1984</v>
      </c>
    </row>
    <row r="629" spans="1:10" ht="25.5" x14ac:dyDescent="0.25">
      <c r="A629" s="4" t="s">
        <v>3082</v>
      </c>
      <c r="B629" s="4" t="s">
        <v>3083</v>
      </c>
      <c r="C629" s="4">
        <v>46269.699444444399</v>
      </c>
      <c r="D629" s="5" t="s">
        <v>3084</v>
      </c>
      <c r="E629" s="5" t="s">
        <v>1981</v>
      </c>
      <c r="F629" s="5" t="s">
        <v>3085</v>
      </c>
      <c r="G629" s="5" t="s">
        <v>2289</v>
      </c>
      <c r="H629" s="5" t="s">
        <v>52</v>
      </c>
      <c r="I629" s="6">
        <v>46993</v>
      </c>
      <c r="J629" s="5" t="s">
        <v>1984</v>
      </c>
    </row>
    <row r="630" spans="1:10" ht="25.5" x14ac:dyDescent="0.25">
      <c r="A630" s="4" t="s">
        <v>3086</v>
      </c>
      <c r="B630" s="4" t="s">
        <v>3087</v>
      </c>
      <c r="C630" s="4">
        <v>46269.699444444399</v>
      </c>
      <c r="D630" s="5" t="s">
        <v>3088</v>
      </c>
      <c r="E630" s="5" t="s">
        <v>343</v>
      </c>
      <c r="F630" s="5" t="s">
        <v>497</v>
      </c>
      <c r="G630" s="5" t="s">
        <v>493</v>
      </c>
      <c r="H630" s="5" t="s">
        <v>11</v>
      </c>
      <c r="I630" s="6">
        <v>47524</v>
      </c>
      <c r="J630" s="5" t="s">
        <v>346</v>
      </c>
    </row>
    <row r="631" spans="1:10" ht="25.5" x14ac:dyDescent="0.25">
      <c r="A631" s="4" t="s">
        <v>3089</v>
      </c>
      <c r="B631" s="4" t="s">
        <v>3090</v>
      </c>
      <c r="C631" s="4">
        <v>46269.699444444399</v>
      </c>
      <c r="D631" s="5" t="s">
        <v>3091</v>
      </c>
      <c r="E631" s="5" t="s">
        <v>1037</v>
      </c>
      <c r="F631" s="5" t="s">
        <v>3092</v>
      </c>
      <c r="G631" s="5" t="s">
        <v>1039</v>
      </c>
      <c r="H631" s="5" t="s">
        <v>3093</v>
      </c>
      <c r="I631" s="6">
        <v>47070</v>
      </c>
      <c r="J631" s="5" t="s">
        <v>1041</v>
      </c>
    </row>
    <row r="632" spans="1:10" ht="63.75" x14ac:dyDescent="0.25">
      <c r="A632" s="4" t="s">
        <v>3094</v>
      </c>
      <c r="B632" s="4" t="s">
        <v>3095</v>
      </c>
      <c r="C632" s="4">
        <v>46269.699444444399</v>
      </c>
      <c r="D632" s="5" t="s">
        <v>3096</v>
      </c>
      <c r="E632" s="5" t="s">
        <v>1045</v>
      </c>
      <c r="F632" s="5" t="s">
        <v>3097</v>
      </c>
      <c r="G632" s="5" t="s">
        <v>3098</v>
      </c>
      <c r="H632" s="5" t="s">
        <v>697</v>
      </c>
      <c r="I632" s="6">
        <v>47098</v>
      </c>
      <c r="J632" s="5" t="s">
        <v>1041</v>
      </c>
    </row>
    <row r="633" spans="1:10" ht="76.5" x14ac:dyDescent="0.25">
      <c r="A633" s="4" t="s">
        <v>3099</v>
      </c>
      <c r="B633" s="4" t="s">
        <v>3100</v>
      </c>
      <c r="C633" s="4">
        <v>46269.699444444399</v>
      </c>
      <c r="D633" s="5" t="s">
        <v>3101</v>
      </c>
      <c r="E633" s="5" t="s">
        <v>569</v>
      </c>
      <c r="F633" s="5" t="s">
        <v>3102</v>
      </c>
      <c r="G633" s="5" t="s">
        <v>1000</v>
      </c>
      <c r="H633" s="5" t="s">
        <v>572</v>
      </c>
      <c r="I633" s="6">
        <v>46986</v>
      </c>
      <c r="J633" s="5" t="s">
        <v>573</v>
      </c>
    </row>
    <row r="634" spans="1:10" ht="89.25" x14ac:dyDescent="0.25">
      <c r="A634" s="4" t="s">
        <v>3103</v>
      </c>
      <c r="B634" s="4" t="s">
        <v>3104</v>
      </c>
      <c r="C634" s="4">
        <v>46269.699444444399</v>
      </c>
      <c r="D634" s="5" t="s">
        <v>3105</v>
      </c>
      <c r="E634" s="5" t="s">
        <v>694</v>
      </c>
      <c r="F634" s="5" t="s">
        <v>1724</v>
      </c>
      <c r="G634" s="5" t="s">
        <v>918</v>
      </c>
      <c r="H634" s="5" t="s">
        <v>579</v>
      </c>
      <c r="I634" s="6">
        <v>46979</v>
      </c>
      <c r="J634" s="5" t="s">
        <v>573</v>
      </c>
    </row>
    <row r="635" spans="1:10" ht="89.25" x14ac:dyDescent="0.25">
      <c r="A635" s="4" t="s">
        <v>3106</v>
      </c>
      <c r="B635" s="4" t="s">
        <v>3107</v>
      </c>
      <c r="C635" s="4">
        <v>46269.699444444399</v>
      </c>
      <c r="D635" s="5" t="s">
        <v>3108</v>
      </c>
      <c r="E635" s="5" t="s">
        <v>694</v>
      </c>
      <c r="F635" s="5" t="s">
        <v>3109</v>
      </c>
      <c r="G635" s="5" t="s">
        <v>3110</v>
      </c>
      <c r="H635" s="5" t="s">
        <v>3111</v>
      </c>
      <c r="I635" s="6">
        <v>46993</v>
      </c>
      <c r="J635" s="5" t="s">
        <v>573</v>
      </c>
    </row>
    <row r="636" spans="1:10" ht="89.25" x14ac:dyDescent="0.25">
      <c r="A636" s="4" t="s">
        <v>3112</v>
      </c>
      <c r="B636" s="4" t="s">
        <v>3113</v>
      </c>
      <c r="C636" s="4">
        <v>46269.699444444399</v>
      </c>
      <c r="D636" s="5" t="s">
        <v>3114</v>
      </c>
      <c r="E636" s="5" t="s">
        <v>694</v>
      </c>
      <c r="F636" s="5" t="s">
        <v>1273</v>
      </c>
      <c r="G636" s="5" t="s">
        <v>3115</v>
      </c>
      <c r="H636" s="5" t="s">
        <v>3116</v>
      </c>
      <c r="I636" s="6">
        <v>46993</v>
      </c>
      <c r="J636" s="5" t="s">
        <v>573</v>
      </c>
    </row>
    <row r="637" spans="1:10" ht="89.25" x14ac:dyDescent="0.25">
      <c r="A637" s="4" t="s">
        <v>3117</v>
      </c>
      <c r="B637" s="4" t="s">
        <v>3118</v>
      </c>
      <c r="C637" s="4">
        <v>46269.699444444399</v>
      </c>
      <c r="D637" s="5" t="s">
        <v>3119</v>
      </c>
      <c r="E637" s="5" t="s">
        <v>694</v>
      </c>
      <c r="F637" s="5" t="s">
        <v>3120</v>
      </c>
      <c r="G637" s="5" t="s">
        <v>3121</v>
      </c>
      <c r="H637" s="5" t="s">
        <v>579</v>
      </c>
      <c r="I637" s="6">
        <v>47001</v>
      </c>
      <c r="J637" s="5" t="s">
        <v>573</v>
      </c>
    </row>
    <row r="638" spans="1:10" ht="89.25" x14ac:dyDescent="0.25">
      <c r="A638" s="4" t="s">
        <v>3122</v>
      </c>
      <c r="B638" s="4" t="s">
        <v>3123</v>
      </c>
      <c r="C638" s="4">
        <v>46269.699444444399</v>
      </c>
      <c r="D638" s="5" t="s">
        <v>3124</v>
      </c>
      <c r="E638" s="5" t="s">
        <v>694</v>
      </c>
      <c r="F638" s="5" t="s">
        <v>1669</v>
      </c>
      <c r="G638" s="5" t="s">
        <v>3125</v>
      </c>
      <c r="H638" s="5" t="s">
        <v>1258</v>
      </c>
      <c r="I638" s="6">
        <v>47001</v>
      </c>
      <c r="J638" s="5" t="s">
        <v>573</v>
      </c>
    </row>
    <row r="639" spans="1:10" ht="89.25" x14ac:dyDescent="0.25">
      <c r="A639" s="4" t="s">
        <v>3126</v>
      </c>
      <c r="B639" s="4" t="s">
        <v>3127</v>
      </c>
      <c r="C639" s="4">
        <v>46269.699444444399</v>
      </c>
      <c r="D639" s="5" t="s">
        <v>3128</v>
      </c>
      <c r="E639" s="5" t="s">
        <v>694</v>
      </c>
      <c r="F639" s="5" t="s">
        <v>1273</v>
      </c>
      <c r="G639" s="5" t="s">
        <v>3115</v>
      </c>
      <c r="H639" s="5" t="s">
        <v>3129</v>
      </c>
      <c r="I639" s="6">
        <v>47001</v>
      </c>
      <c r="J639" s="5" t="s">
        <v>573</v>
      </c>
    </row>
    <row r="640" spans="1:10" ht="89.25" x14ac:dyDescent="0.25">
      <c r="A640" s="4" t="s">
        <v>3130</v>
      </c>
      <c r="B640" s="4" t="s">
        <v>3131</v>
      </c>
      <c r="C640" s="4">
        <v>46269.699444444399</v>
      </c>
      <c r="D640" s="5" t="s">
        <v>3132</v>
      </c>
      <c r="E640" s="5" t="s">
        <v>694</v>
      </c>
      <c r="F640" s="5" t="s">
        <v>3133</v>
      </c>
      <c r="G640" s="5" t="s">
        <v>3134</v>
      </c>
      <c r="H640" s="5" t="s">
        <v>1258</v>
      </c>
      <c r="I640" s="6">
        <v>47209</v>
      </c>
      <c r="J640" s="5" t="s">
        <v>573</v>
      </c>
    </row>
    <row r="641" spans="1:10" ht="89.25" x14ac:dyDescent="0.25">
      <c r="A641" s="4" t="s">
        <v>3135</v>
      </c>
      <c r="B641" s="4" t="s">
        <v>3136</v>
      </c>
      <c r="C641" s="4">
        <v>46269.699444444399</v>
      </c>
      <c r="D641" s="5" t="s">
        <v>3137</v>
      </c>
      <c r="E641" s="5" t="s">
        <v>694</v>
      </c>
      <c r="F641" s="5" t="s">
        <v>3138</v>
      </c>
      <c r="G641" s="5" t="s">
        <v>3139</v>
      </c>
      <c r="H641" s="5" t="s">
        <v>579</v>
      </c>
      <c r="I641" s="6">
        <v>46993</v>
      </c>
      <c r="J641" s="5" t="s">
        <v>573</v>
      </c>
    </row>
    <row r="642" spans="1:10" ht="25.5" x14ac:dyDescent="0.25">
      <c r="A642" s="4" t="s">
        <v>3140</v>
      </c>
      <c r="B642" s="4" t="s">
        <v>3141</v>
      </c>
      <c r="C642" s="4">
        <v>46269.699444444399</v>
      </c>
      <c r="D642" s="5" t="s">
        <v>3142</v>
      </c>
      <c r="E642" s="5" t="s">
        <v>3143</v>
      </c>
      <c r="F642" s="5" t="s">
        <v>3144</v>
      </c>
      <c r="G642" s="5" t="s">
        <v>3145</v>
      </c>
      <c r="H642" s="5" t="s">
        <v>40</v>
      </c>
      <c r="I642" s="6">
        <v>46958</v>
      </c>
      <c r="J642" s="5" t="s">
        <v>3146</v>
      </c>
    </row>
    <row r="643" spans="1:10" ht="38.25" x14ac:dyDescent="0.25">
      <c r="A643" s="4" t="s">
        <v>3147</v>
      </c>
      <c r="B643" s="4" t="s">
        <v>3148</v>
      </c>
      <c r="C643" s="4">
        <v>46269.699444444399</v>
      </c>
      <c r="D643" s="5" t="s">
        <v>3149</v>
      </c>
      <c r="E643" s="5" t="s">
        <v>357</v>
      </c>
      <c r="F643" s="5" t="s">
        <v>358</v>
      </c>
      <c r="G643" s="5" t="s">
        <v>589</v>
      </c>
      <c r="H643" s="5" t="s">
        <v>48</v>
      </c>
      <c r="I643" s="6">
        <v>47014</v>
      </c>
      <c r="J643" s="5" t="s">
        <v>360</v>
      </c>
    </row>
    <row r="644" spans="1:10" ht="89.25" x14ac:dyDescent="0.25">
      <c r="A644" s="4" t="s">
        <v>3150</v>
      </c>
      <c r="B644" s="4" t="s">
        <v>3151</v>
      </c>
      <c r="C644" s="4">
        <v>46269.699444444399</v>
      </c>
      <c r="D644" s="5" t="s">
        <v>3152</v>
      </c>
      <c r="E644" s="5" t="s">
        <v>694</v>
      </c>
      <c r="F644" s="5" t="s">
        <v>3109</v>
      </c>
      <c r="G644" s="5" t="s">
        <v>3125</v>
      </c>
      <c r="H644" s="5" t="s">
        <v>579</v>
      </c>
      <c r="I644" s="6">
        <v>46993</v>
      </c>
      <c r="J644" s="5" t="s">
        <v>573</v>
      </c>
    </row>
    <row r="645" spans="1:10" ht="89.25" x14ac:dyDescent="0.25">
      <c r="A645" s="4" t="s">
        <v>3153</v>
      </c>
      <c r="B645" s="4" t="s">
        <v>3154</v>
      </c>
      <c r="C645" s="4">
        <v>46269.699444444399</v>
      </c>
      <c r="D645" s="5" t="s">
        <v>3155</v>
      </c>
      <c r="E645" s="5" t="s">
        <v>694</v>
      </c>
      <c r="F645" s="5" t="s">
        <v>1720</v>
      </c>
      <c r="G645" s="5" t="s">
        <v>1070</v>
      </c>
      <c r="H645" s="5" t="s">
        <v>579</v>
      </c>
      <c r="I645" s="6">
        <v>47014</v>
      </c>
      <c r="J645" s="5" t="s">
        <v>573</v>
      </c>
    </row>
    <row r="646" spans="1:10" ht="51" x14ac:dyDescent="0.25">
      <c r="A646" s="4" t="s">
        <v>3156</v>
      </c>
      <c r="B646" s="4" t="s">
        <v>3157</v>
      </c>
      <c r="C646" s="4">
        <v>46269.699444444399</v>
      </c>
      <c r="D646" s="5" t="s">
        <v>3158</v>
      </c>
      <c r="E646" s="5" t="s">
        <v>569</v>
      </c>
      <c r="F646" s="5" t="s">
        <v>3159</v>
      </c>
      <c r="G646" s="5" t="s">
        <v>2895</v>
      </c>
      <c r="H646" s="5" t="s">
        <v>995</v>
      </c>
      <c r="I646" s="6">
        <v>47001</v>
      </c>
      <c r="J646" s="5" t="s">
        <v>573</v>
      </c>
    </row>
    <row r="647" spans="1:10" ht="89.25" x14ac:dyDescent="0.25">
      <c r="A647" s="4" t="s">
        <v>3160</v>
      </c>
      <c r="B647" s="4" t="s">
        <v>3161</v>
      </c>
      <c r="C647" s="4">
        <v>46269.699444444399</v>
      </c>
      <c r="D647" s="5" t="s">
        <v>3162</v>
      </c>
      <c r="E647" s="5" t="s">
        <v>569</v>
      </c>
      <c r="F647" s="5" t="s">
        <v>3163</v>
      </c>
      <c r="G647" s="5" t="s">
        <v>1000</v>
      </c>
      <c r="H647" s="5" t="s">
        <v>579</v>
      </c>
      <c r="I647" s="6">
        <v>47014</v>
      </c>
      <c r="J647" s="5" t="s">
        <v>573</v>
      </c>
    </row>
    <row r="648" spans="1:10" ht="89.25" x14ac:dyDescent="0.25">
      <c r="A648" s="4" t="s">
        <v>3164</v>
      </c>
      <c r="B648" s="4" t="s">
        <v>3165</v>
      </c>
      <c r="C648" s="4">
        <v>46269.699444444399</v>
      </c>
      <c r="D648" s="5" t="s">
        <v>3166</v>
      </c>
      <c r="E648" s="5" t="s">
        <v>2134</v>
      </c>
      <c r="F648" s="5" t="s">
        <v>3167</v>
      </c>
      <c r="G648" s="5" t="s">
        <v>3168</v>
      </c>
      <c r="H648" s="5" t="s">
        <v>1258</v>
      </c>
      <c r="I648" s="6">
        <v>47573</v>
      </c>
      <c r="J648" s="5" t="s">
        <v>1701</v>
      </c>
    </row>
    <row r="649" spans="1:10" ht="89.25" x14ac:dyDescent="0.25">
      <c r="A649" s="4" t="s">
        <v>3169</v>
      </c>
      <c r="B649" s="4" t="s">
        <v>3170</v>
      </c>
      <c r="C649" s="4">
        <v>46269.699444444399</v>
      </c>
      <c r="D649" s="5" t="s">
        <v>3171</v>
      </c>
      <c r="E649" s="5" t="s">
        <v>2134</v>
      </c>
      <c r="F649" s="5" t="s">
        <v>3172</v>
      </c>
      <c r="G649" s="5" t="s">
        <v>2141</v>
      </c>
      <c r="H649" s="5" t="s">
        <v>1258</v>
      </c>
      <c r="I649" s="6">
        <v>47573</v>
      </c>
      <c r="J649" s="5" t="s">
        <v>1701</v>
      </c>
    </row>
    <row r="650" spans="1:10" ht="25.5" x14ac:dyDescent="0.25">
      <c r="A650" s="4" t="s">
        <v>3173</v>
      </c>
      <c r="B650" s="4" t="s">
        <v>3174</v>
      </c>
      <c r="C650" s="4">
        <v>46269.699444444399</v>
      </c>
      <c r="D650" s="5" t="s">
        <v>3175</v>
      </c>
      <c r="E650" s="5" t="s">
        <v>59</v>
      </c>
      <c r="F650" s="5" t="s">
        <v>2596</v>
      </c>
      <c r="G650" s="5" t="s">
        <v>22</v>
      </c>
      <c r="H650" s="5" t="s">
        <v>11</v>
      </c>
      <c r="I650" s="6">
        <v>47084</v>
      </c>
      <c r="J650" s="5" t="s">
        <v>173</v>
      </c>
    </row>
    <row r="651" spans="1:10" ht="25.5" x14ac:dyDescent="0.25">
      <c r="A651" s="4" t="s">
        <v>3176</v>
      </c>
      <c r="B651" s="4" t="s">
        <v>3177</v>
      </c>
      <c r="C651" s="4">
        <v>46269.699444444399</v>
      </c>
      <c r="D651" s="5" t="s">
        <v>3178</v>
      </c>
      <c r="E651" s="5" t="s">
        <v>59</v>
      </c>
      <c r="F651" s="5" t="s">
        <v>3179</v>
      </c>
      <c r="G651" s="5" t="s">
        <v>22</v>
      </c>
      <c r="H651" s="5" t="s">
        <v>11</v>
      </c>
      <c r="I651" s="6">
        <v>47084</v>
      </c>
      <c r="J651" s="5" t="s">
        <v>173</v>
      </c>
    </row>
    <row r="652" spans="1:10" ht="25.5" x14ac:dyDescent="0.25">
      <c r="A652" s="4" t="s">
        <v>3180</v>
      </c>
      <c r="B652" s="4" t="s">
        <v>3181</v>
      </c>
      <c r="C652" s="4">
        <v>46269.699444444399</v>
      </c>
      <c r="D652" s="5" t="s">
        <v>3182</v>
      </c>
      <c r="E652" s="5" t="s">
        <v>3183</v>
      </c>
      <c r="F652" s="5" t="s">
        <v>3184</v>
      </c>
      <c r="G652" s="5" t="s">
        <v>22</v>
      </c>
      <c r="H652" s="5" t="s">
        <v>11</v>
      </c>
      <c r="I652" s="6">
        <v>47056</v>
      </c>
      <c r="J652" s="5" t="s">
        <v>2431</v>
      </c>
    </row>
    <row r="653" spans="1:10" ht="25.5" x14ac:dyDescent="0.25">
      <c r="A653" s="4" t="s">
        <v>3185</v>
      </c>
      <c r="B653" s="4" t="s">
        <v>3186</v>
      </c>
      <c r="C653" s="4">
        <v>46269.699444444399</v>
      </c>
      <c r="D653" s="5" t="s">
        <v>3187</v>
      </c>
      <c r="E653" s="5" t="s">
        <v>3183</v>
      </c>
      <c r="F653" s="5" t="s">
        <v>3188</v>
      </c>
      <c r="G653" s="5" t="s">
        <v>22</v>
      </c>
      <c r="H653" s="5" t="s">
        <v>11</v>
      </c>
      <c r="I653" s="6">
        <v>47056</v>
      </c>
      <c r="J653" s="5" t="s">
        <v>2431</v>
      </c>
    </row>
    <row r="654" spans="1:10" ht="63.75" x14ac:dyDescent="0.25">
      <c r="A654" s="4" t="s">
        <v>3189</v>
      </c>
      <c r="B654" s="4" t="s">
        <v>3190</v>
      </c>
      <c r="C654" s="4">
        <v>46269.699444444399</v>
      </c>
      <c r="D654" s="5" t="s">
        <v>3191</v>
      </c>
      <c r="E654" s="5" t="s">
        <v>694</v>
      </c>
      <c r="F654" s="5" t="s">
        <v>3192</v>
      </c>
      <c r="G654" s="5" t="s">
        <v>2794</v>
      </c>
      <c r="H654" s="5" t="s">
        <v>1830</v>
      </c>
      <c r="I654" s="6">
        <v>47028</v>
      </c>
      <c r="J654" s="5" t="s">
        <v>573</v>
      </c>
    </row>
    <row r="655" spans="1:10" ht="89.25" x14ac:dyDescent="0.25">
      <c r="A655" s="4" t="s">
        <v>3193</v>
      </c>
      <c r="B655" s="4" t="s">
        <v>3194</v>
      </c>
      <c r="C655" s="4">
        <v>46269.699444444399</v>
      </c>
      <c r="D655" s="5" t="s">
        <v>3195</v>
      </c>
      <c r="E655" s="5" t="s">
        <v>569</v>
      </c>
      <c r="F655" s="5" t="s">
        <v>1004</v>
      </c>
      <c r="G655" s="5" t="s">
        <v>1005</v>
      </c>
      <c r="H655" s="5" t="s">
        <v>579</v>
      </c>
      <c r="I655" s="6">
        <v>47028</v>
      </c>
      <c r="J655" s="5" t="s">
        <v>573</v>
      </c>
    </row>
    <row r="656" spans="1:10" ht="114.75" x14ac:dyDescent="0.25">
      <c r="A656" s="4" t="s">
        <v>3196</v>
      </c>
      <c r="B656" s="4" t="s">
        <v>3197</v>
      </c>
      <c r="C656" s="4">
        <v>46269.699444444399</v>
      </c>
      <c r="D656" s="5" t="s">
        <v>3198</v>
      </c>
      <c r="E656" s="5" t="s">
        <v>569</v>
      </c>
      <c r="F656" s="5" t="s">
        <v>701</v>
      </c>
      <c r="G656" s="5" t="s">
        <v>3199</v>
      </c>
      <c r="H656" s="5" t="s">
        <v>3200</v>
      </c>
      <c r="I656" s="6">
        <v>47021</v>
      </c>
      <c r="J656" s="5" t="s">
        <v>573</v>
      </c>
    </row>
    <row r="657" spans="1:10" ht="89.25" x14ac:dyDescent="0.25">
      <c r="A657" s="4" t="s">
        <v>3201</v>
      </c>
      <c r="B657" s="4" t="s">
        <v>3202</v>
      </c>
      <c r="C657" s="4">
        <v>46269.699444444399</v>
      </c>
      <c r="D657" s="5" t="s">
        <v>3203</v>
      </c>
      <c r="E657" s="5" t="s">
        <v>694</v>
      </c>
      <c r="F657" s="5" t="s">
        <v>3204</v>
      </c>
      <c r="G657" s="5" t="s">
        <v>3205</v>
      </c>
      <c r="H657" s="5" t="s">
        <v>579</v>
      </c>
      <c r="I657" s="6">
        <v>47036</v>
      </c>
      <c r="J657" s="5" t="s">
        <v>573</v>
      </c>
    </row>
    <row r="658" spans="1:10" ht="89.25" x14ac:dyDescent="0.25">
      <c r="A658" s="4" t="s">
        <v>3206</v>
      </c>
      <c r="B658" s="4" t="s">
        <v>3207</v>
      </c>
      <c r="C658" s="4">
        <v>46269.699444444399</v>
      </c>
      <c r="D658" s="5" t="s">
        <v>3208</v>
      </c>
      <c r="E658" s="5" t="s">
        <v>694</v>
      </c>
      <c r="F658" s="5" t="s">
        <v>3209</v>
      </c>
      <c r="G658" s="5" t="s">
        <v>1070</v>
      </c>
      <c r="H658" s="5" t="s">
        <v>579</v>
      </c>
      <c r="I658" s="6">
        <v>47028</v>
      </c>
      <c r="J658" s="5" t="s">
        <v>573</v>
      </c>
    </row>
    <row r="659" spans="1:10" ht="38.25" x14ac:dyDescent="0.25">
      <c r="A659" s="4" t="s">
        <v>3210</v>
      </c>
      <c r="B659" s="4" t="s">
        <v>3211</v>
      </c>
      <c r="C659" s="4">
        <v>46269.699444444399</v>
      </c>
      <c r="D659" s="5" t="s">
        <v>3212</v>
      </c>
      <c r="E659" s="5" t="s">
        <v>3213</v>
      </c>
      <c r="F659" s="5" t="s">
        <v>3214</v>
      </c>
      <c r="G659" s="5" t="s">
        <v>286</v>
      </c>
      <c r="H659" s="5" t="s">
        <v>398</v>
      </c>
      <c r="I659" s="6">
        <v>47049</v>
      </c>
      <c r="J659" s="5" t="s">
        <v>3215</v>
      </c>
    </row>
    <row r="660" spans="1:10" ht="89.25" x14ac:dyDescent="0.25">
      <c r="A660" s="4" t="s">
        <v>3216</v>
      </c>
      <c r="B660" s="4" t="s">
        <v>3217</v>
      </c>
      <c r="C660" s="4">
        <v>46269.699444444399</v>
      </c>
      <c r="D660" s="5" t="s">
        <v>3218</v>
      </c>
      <c r="E660" s="5" t="s">
        <v>694</v>
      </c>
      <c r="F660" s="5" t="s">
        <v>2280</v>
      </c>
      <c r="G660" s="5" t="s">
        <v>1977</v>
      </c>
      <c r="H660" s="5" t="s">
        <v>3219</v>
      </c>
      <c r="I660" s="6">
        <v>47868</v>
      </c>
      <c r="J660" s="5" t="s">
        <v>573</v>
      </c>
    </row>
    <row r="661" spans="1:10" ht="63.75" x14ac:dyDescent="0.25">
      <c r="A661" s="4" t="s">
        <v>3220</v>
      </c>
      <c r="B661" s="4" t="s">
        <v>3221</v>
      </c>
      <c r="C661" s="4">
        <v>46269.699444444399</v>
      </c>
      <c r="D661" s="5" t="s">
        <v>3222</v>
      </c>
      <c r="E661" s="5" t="s">
        <v>143</v>
      </c>
      <c r="F661" s="5" t="s">
        <v>3223</v>
      </c>
      <c r="G661" s="5" t="s">
        <v>3224</v>
      </c>
      <c r="H661" s="5" t="s">
        <v>1408</v>
      </c>
      <c r="I661" s="6">
        <v>47552</v>
      </c>
      <c r="J661" s="5" t="s">
        <v>14</v>
      </c>
    </row>
    <row r="662" spans="1:10" ht="38.25" x14ac:dyDescent="0.25">
      <c r="A662" s="4" t="s">
        <v>3225</v>
      </c>
      <c r="B662" s="4" t="s">
        <v>3226</v>
      </c>
      <c r="C662" s="4">
        <v>46269.699444444399</v>
      </c>
      <c r="D662" s="5" t="s">
        <v>3227</v>
      </c>
      <c r="E662" s="5" t="s">
        <v>357</v>
      </c>
      <c r="F662" s="5" t="s">
        <v>358</v>
      </c>
      <c r="G662" s="5" t="s">
        <v>359</v>
      </c>
      <c r="H662" s="5" t="s">
        <v>17</v>
      </c>
      <c r="I662" s="6">
        <v>47070</v>
      </c>
      <c r="J662" s="5" t="s">
        <v>360</v>
      </c>
    </row>
    <row r="663" spans="1:10" ht="38.25" x14ac:dyDescent="0.25">
      <c r="A663" s="4" t="s">
        <v>3228</v>
      </c>
      <c r="B663" s="4" t="s">
        <v>3229</v>
      </c>
      <c r="C663" s="4">
        <v>46269.699444444399</v>
      </c>
      <c r="D663" s="5" t="s">
        <v>3230</v>
      </c>
      <c r="E663" s="5" t="s">
        <v>1037</v>
      </c>
      <c r="F663" s="5" t="s">
        <v>3231</v>
      </c>
      <c r="G663" s="5" t="s">
        <v>1039</v>
      </c>
      <c r="H663" s="5" t="s">
        <v>3232</v>
      </c>
      <c r="I663" s="6">
        <v>47251</v>
      </c>
      <c r="J663" s="5" t="s">
        <v>1041</v>
      </c>
    </row>
    <row r="664" spans="1:10" ht="63.75" x14ac:dyDescent="0.25">
      <c r="A664" s="4" t="s">
        <v>3233</v>
      </c>
      <c r="B664" s="4" t="s">
        <v>3234</v>
      </c>
      <c r="C664" s="4">
        <v>46269.699444444399</v>
      </c>
      <c r="D664" s="5" t="s">
        <v>3235</v>
      </c>
      <c r="E664" s="5" t="s">
        <v>1045</v>
      </c>
      <c r="F664" s="5" t="s">
        <v>3236</v>
      </c>
      <c r="G664" s="5" t="s">
        <v>3237</v>
      </c>
      <c r="H664" s="5" t="s">
        <v>3238</v>
      </c>
      <c r="I664" s="6">
        <v>47860</v>
      </c>
      <c r="J664" s="5" t="s">
        <v>1041</v>
      </c>
    </row>
    <row r="665" spans="1:10" ht="25.5" x14ac:dyDescent="0.25">
      <c r="A665" s="4" t="s">
        <v>3239</v>
      </c>
      <c r="B665" s="4" t="s">
        <v>3240</v>
      </c>
      <c r="C665" s="4">
        <v>46269.699444444399</v>
      </c>
      <c r="D665" s="5" t="s">
        <v>3241</v>
      </c>
      <c r="E665" s="5" t="s">
        <v>3183</v>
      </c>
      <c r="F665" s="5" t="s">
        <v>3242</v>
      </c>
      <c r="G665" s="5" t="s">
        <v>25</v>
      </c>
      <c r="H665" s="5" t="s">
        <v>26</v>
      </c>
      <c r="I665" s="6">
        <v>47056</v>
      </c>
      <c r="J665" s="5" t="s">
        <v>2431</v>
      </c>
    </row>
    <row r="666" spans="1:10" ht="51" x14ac:dyDescent="0.25">
      <c r="A666" s="4" t="s">
        <v>3243</v>
      </c>
      <c r="B666" s="4" t="s">
        <v>3244</v>
      </c>
      <c r="C666" s="4">
        <v>46269.699444444399</v>
      </c>
      <c r="D666" s="5" t="s">
        <v>3245</v>
      </c>
      <c r="E666" s="5" t="s">
        <v>561</v>
      </c>
      <c r="F666" s="5" t="s">
        <v>351</v>
      </c>
      <c r="G666" s="5" t="s">
        <v>352</v>
      </c>
      <c r="H666" s="5" t="s">
        <v>2329</v>
      </c>
      <c r="I666" s="6">
        <v>47286</v>
      </c>
      <c r="J666" s="5" t="s">
        <v>565</v>
      </c>
    </row>
    <row r="667" spans="1:10" ht="89.25" x14ac:dyDescent="0.25">
      <c r="A667" s="4" t="s">
        <v>3246</v>
      </c>
      <c r="B667" s="4" t="s">
        <v>3247</v>
      </c>
      <c r="C667" s="4">
        <v>46269.699444444399</v>
      </c>
      <c r="D667" s="5" t="s">
        <v>3248</v>
      </c>
      <c r="E667" s="5" t="s">
        <v>569</v>
      </c>
      <c r="F667" s="5" t="s">
        <v>3249</v>
      </c>
      <c r="G667" s="5" t="s">
        <v>791</v>
      </c>
      <c r="H667" s="5" t="s">
        <v>579</v>
      </c>
      <c r="I667" s="6">
        <v>47077</v>
      </c>
      <c r="J667" s="5" t="s">
        <v>573</v>
      </c>
    </row>
    <row r="668" spans="1:10" ht="38.25" x14ac:dyDescent="0.25">
      <c r="A668" s="4" t="s">
        <v>3250</v>
      </c>
      <c r="B668" s="4" t="s">
        <v>3251</v>
      </c>
      <c r="C668" s="4">
        <v>46269.699444444399</v>
      </c>
      <c r="D668" s="5" t="s">
        <v>3252</v>
      </c>
      <c r="E668" s="5" t="s">
        <v>357</v>
      </c>
      <c r="F668" s="5" t="s">
        <v>1743</v>
      </c>
      <c r="G668" s="5" t="s">
        <v>1459</v>
      </c>
      <c r="H668" s="5" t="s">
        <v>17</v>
      </c>
      <c r="I668" s="6">
        <v>47084</v>
      </c>
      <c r="J668" s="5" t="s">
        <v>360</v>
      </c>
    </row>
    <row r="669" spans="1:10" ht="76.5" x14ac:dyDescent="0.25">
      <c r="A669" s="4" t="s">
        <v>3253</v>
      </c>
      <c r="B669" s="4" t="s">
        <v>3254</v>
      </c>
      <c r="C669" s="4">
        <v>46269.699444444399</v>
      </c>
      <c r="D669" s="5" t="s">
        <v>3255</v>
      </c>
      <c r="E669" s="5" t="s">
        <v>569</v>
      </c>
      <c r="F669" s="5" t="s">
        <v>3102</v>
      </c>
      <c r="G669" s="5" t="s">
        <v>3256</v>
      </c>
      <c r="H669" s="5" t="s">
        <v>572</v>
      </c>
      <c r="I669" s="6">
        <v>47279</v>
      </c>
      <c r="J669" s="5" t="s">
        <v>573</v>
      </c>
    </row>
    <row r="670" spans="1:10" ht="38.25" x14ac:dyDescent="0.25">
      <c r="A670" s="4" t="s">
        <v>3257</v>
      </c>
      <c r="B670" s="4" t="s">
        <v>3258</v>
      </c>
      <c r="C670" s="4">
        <v>46269.699444444399</v>
      </c>
      <c r="D670" s="5" t="s">
        <v>3259</v>
      </c>
      <c r="E670" s="5" t="s">
        <v>527</v>
      </c>
      <c r="F670" s="5" t="s">
        <v>1579</v>
      </c>
      <c r="G670" s="5" t="s">
        <v>3260</v>
      </c>
      <c r="H670" s="5" t="s">
        <v>48</v>
      </c>
      <c r="I670" s="6">
        <v>47113</v>
      </c>
      <c r="J670" s="5" t="s">
        <v>530</v>
      </c>
    </row>
    <row r="671" spans="1:10" ht="63.75" x14ac:dyDescent="0.25">
      <c r="A671" s="4" t="s">
        <v>3261</v>
      </c>
      <c r="B671" s="4" t="s">
        <v>3262</v>
      </c>
      <c r="C671" s="4">
        <v>46269.699444444399</v>
      </c>
      <c r="D671" s="5" t="s">
        <v>3263</v>
      </c>
      <c r="E671" s="5" t="s">
        <v>3264</v>
      </c>
      <c r="F671" s="5" t="s">
        <v>3265</v>
      </c>
      <c r="G671" s="5" t="s">
        <v>3266</v>
      </c>
      <c r="H671" s="5" t="s">
        <v>1408</v>
      </c>
      <c r="I671" s="6">
        <v>46307</v>
      </c>
      <c r="J671" s="5" t="s">
        <v>3267</v>
      </c>
    </row>
    <row r="672" spans="1:10" ht="63.75" x14ac:dyDescent="0.25">
      <c r="A672" s="4" t="s">
        <v>3268</v>
      </c>
      <c r="B672" s="4" t="s">
        <v>3269</v>
      </c>
      <c r="C672" s="4">
        <v>46269.699444444399</v>
      </c>
      <c r="D672" s="5" t="s">
        <v>3270</v>
      </c>
      <c r="E672" s="5" t="s">
        <v>3264</v>
      </c>
      <c r="F672" s="5" t="s">
        <v>3271</v>
      </c>
      <c r="G672" s="5" t="s">
        <v>775</v>
      </c>
      <c r="H672" s="5" t="s">
        <v>1408</v>
      </c>
      <c r="I672" s="6">
        <v>46307</v>
      </c>
      <c r="J672" s="5" t="s">
        <v>3267</v>
      </c>
    </row>
    <row r="673" spans="1:10" ht="63.75" x14ac:dyDescent="0.25">
      <c r="A673" s="4" t="s">
        <v>3272</v>
      </c>
      <c r="B673" s="4" t="s">
        <v>3273</v>
      </c>
      <c r="C673" s="4">
        <v>46269.699444444399</v>
      </c>
      <c r="D673" s="5" t="s">
        <v>3274</v>
      </c>
      <c r="E673" s="5" t="s">
        <v>3264</v>
      </c>
      <c r="F673" s="5" t="s">
        <v>3275</v>
      </c>
      <c r="G673" s="5" t="s">
        <v>2637</v>
      </c>
      <c r="H673" s="5" t="s">
        <v>1408</v>
      </c>
      <c r="I673" s="6">
        <v>46307</v>
      </c>
      <c r="J673" s="5" t="s">
        <v>3267</v>
      </c>
    </row>
    <row r="674" spans="1:10" ht="38.25" x14ac:dyDescent="0.25">
      <c r="A674" s="4" t="s">
        <v>3276</v>
      </c>
      <c r="B674" s="4" t="s">
        <v>3277</v>
      </c>
      <c r="C674" s="4">
        <v>46269.699444444399</v>
      </c>
      <c r="D674" s="5" t="s">
        <v>3278</v>
      </c>
      <c r="E674" s="5" t="s">
        <v>2933</v>
      </c>
      <c r="F674" s="5" t="s">
        <v>3279</v>
      </c>
      <c r="G674" s="5" t="s">
        <v>3280</v>
      </c>
      <c r="H674" s="5" t="s">
        <v>11</v>
      </c>
      <c r="I674" s="6">
        <v>46292</v>
      </c>
      <c r="J674" s="5" t="s">
        <v>124</v>
      </c>
    </row>
    <row r="675" spans="1:10" ht="38.25" x14ac:dyDescent="0.25">
      <c r="A675" s="4" t="s">
        <v>3281</v>
      </c>
      <c r="B675" s="4" t="s">
        <v>3282</v>
      </c>
      <c r="C675" s="4">
        <v>46269.699456018498</v>
      </c>
      <c r="D675" s="5" t="s">
        <v>3283</v>
      </c>
      <c r="E675" s="5" t="s">
        <v>2933</v>
      </c>
      <c r="F675" s="5" t="s">
        <v>3284</v>
      </c>
      <c r="G675" s="5" t="s">
        <v>3285</v>
      </c>
      <c r="H675" s="5" t="s">
        <v>11</v>
      </c>
      <c r="I675" s="6">
        <v>46320</v>
      </c>
      <c r="J675" s="5" t="s">
        <v>124</v>
      </c>
    </row>
    <row r="676" spans="1:10" ht="102" x14ac:dyDescent="0.25">
      <c r="A676" s="4" t="s">
        <v>3286</v>
      </c>
      <c r="B676" s="4" t="s">
        <v>3287</v>
      </c>
      <c r="C676" s="4">
        <v>46269.699444444399</v>
      </c>
      <c r="D676" s="5" t="s">
        <v>3288</v>
      </c>
      <c r="E676" s="5" t="s">
        <v>2512</v>
      </c>
      <c r="F676" s="5" t="s">
        <v>3289</v>
      </c>
      <c r="G676" s="5" t="s">
        <v>1202</v>
      </c>
      <c r="H676" s="5" t="s">
        <v>572</v>
      </c>
      <c r="I676" s="6">
        <v>47154</v>
      </c>
      <c r="J676" s="5" t="s">
        <v>2514</v>
      </c>
    </row>
    <row r="677" spans="1:10" ht="25.5" x14ac:dyDescent="0.25">
      <c r="A677" s="4" t="s">
        <v>3290</v>
      </c>
      <c r="B677" s="4" t="s">
        <v>3291</v>
      </c>
      <c r="C677" s="4">
        <v>46269.699444444399</v>
      </c>
      <c r="D677" s="5" t="s">
        <v>3292</v>
      </c>
      <c r="E677" s="5" t="s">
        <v>357</v>
      </c>
      <c r="F677" s="5" t="s">
        <v>3293</v>
      </c>
      <c r="G677" s="5" t="s">
        <v>370</v>
      </c>
      <c r="H677" s="5" t="s">
        <v>11</v>
      </c>
      <c r="I677" s="6">
        <v>47084</v>
      </c>
      <c r="J677" s="5" t="s">
        <v>360</v>
      </c>
    </row>
    <row r="678" spans="1:10" ht="25.5" x14ac:dyDescent="0.25">
      <c r="A678" s="4" t="s">
        <v>3294</v>
      </c>
      <c r="B678" s="4" t="s">
        <v>3295</v>
      </c>
      <c r="C678" s="4">
        <v>46269.699456018498</v>
      </c>
      <c r="D678" s="5" t="s">
        <v>3296</v>
      </c>
      <c r="E678" s="5" t="s">
        <v>357</v>
      </c>
      <c r="F678" s="5" t="s">
        <v>3293</v>
      </c>
      <c r="G678" s="5" t="s">
        <v>599</v>
      </c>
      <c r="H678" s="5" t="s">
        <v>93</v>
      </c>
      <c r="I678" s="6">
        <v>47084</v>
      </c>
      <c r="J678" s="5" t="s">
        <v>360</v>
      </c>
    </row>
    <row r="679" spans="1:10" ht="76.5" x14ac:dyDescent="0.25">
      <c r="A679" s="4" t="s">
        <v>3297</v>
      </c>
      <c r="B679" s="4" t="s">
        <v>3298</v>
      </c>
      <c r="C679" s="4">
        <v>46269.699444444399</v>
      </c>
      <c r="D679" s="5" t="s">
        <v>3299</v>
      </c>
      <c r="E679" s="5" t="s">
        <v>2512</v>
      </c>
      <c r="F679" s="5" t="s">
        <v>3300</v>
      </c>
      <c r="G679" s="5" t="s">
        <v>3301</v>
      </c>
      <c r="H679" s="5" t="s">
        <v>1234</v>
      </c>
      <c r="I679" s="6">
        <v>47147</v>
      </c>
      <c r="J679" s="5" t="s">
        <v>2514</v>
      </c>
    </row>
    <row r="680" spans="1:10" ht="51" x14ac:dyDescent="0.25">
      <c r="A680" s="4" t="s">
        <v>3302</v>
      </c>
      <c r="B680" s="4" t="s">
        <v>3303</v>
      </c>
      <c r="C680" s="4">
        <v>46269.699456018498</v>
      </c>
      <c r="D680" s="5" t="s">
        <v>3304</v>
      </c>
      <c r="E680" s="5" t="s">
        <v>3305</v>
      </c>
      <c r="F680" s="5" t="s">
        <v>3306</v>
      </c>
      <c r="G680" s="5" t="s">
        <v>944</v>
      </c>
      <c r="H680" s="5" t="s">
        <v>3307</v>
      </c>
      <c r="I680" s="6">
        <v>47084</v>
      </c>
      <c r="J680" s="5" t="s">
        <v>2330</v>
      </c>
    </row>
    <row r="681" spans="1:10" ht="76.5" x14ac:dyDescent="0.25">
      <c r="A681" s="4" t="s">
        <v>3308</v>
      </c>
      <c r="B681" s="4" t="s">
        <v>3309</v>
      </c>
      <c r="C681" s="4">
        <v>46269.699444444399</v>
      </c>
      <c r="D681" s="5" t="s">
        <v>3310</v>
      </c>
      <c r="E681" s="5" t="s">
        <v>2128</v>
      </c>
      <c r="F681" s="5" t="s">
        <v>3311</v>
      </c>
      <c r="G681" s="5" t="s">
        <v>3312</v>
      </c>
      <c r="H681" s="5" t="s">
        <v>1432</v>
      </c>
      <c r="I681" s="6">
        <v>47664</v>
      </c>
      <c r="J681" s="5" t="s">
        <v>1701</v>
      </c>
    </row>
    <row r="682" spans="1:10" ht="38.25" x14ac:dyDescent="0.25">
      <c r="A682" s="4" t="s">
        <v>3313</v>
      </c>
      <c r="B682" s="4" t="s">
        <v>3314</v>
      </c>
      <c r="C682" s="4">
        <v>46269.699444444399</v>
      </c>
      <c r="D682" s="5" t="s">
        <v>3315</v>
      </c>
      <c r="E682" s="5" t="s">
        <v>3316</v>
      </c>
      <c r="F682" s="5" t="s">
        <v>3317</v>
      </c>
      <c r="G682" s="5" t="s">
        <v>3318</v>
      </c>
      <c r="H682" s="5" t="s">
        <v>2261</v>
      </c>
      <c r="I682" s="6">
        <v>47063</v>
      </c>
      <c r="J682" s="5" t="s">
        <v>3319</v>
      </c>
    </row>
    <row r="683" spans="1:10" ht="38.25" x14ac:dyDescent="0.25">
      <c r="A683" s="4" t="s">
        <v>3320</v>
      </c>
      <c r="B683" s="4" t="s">
        <v>3321</v>
      </c>
      <c r="C683" s="4">
        <v>46269.699456018498</v>
      </c>
      <c r="D683" s="5" t="s">
        <v>3322</v>
      </c>
      <c r="E683" s="5" t="s">
        <v>3323</v>
      </c>
      <c r="F683" s="5" t="s">
        <v>3324</v>
      </c>
      <c r="G683" s="5" t="s">
        <v>3325</v>
      </c>
      <c r="H683" s="5" t="s">
        <v>1427</v>
      </c>
      <c r="I683" s="6">
        <v>47271</v>
      </c>
      <c r="J683" s="5" t="s">
        <v>3326</v>
      </c>
    </row>
    <row r="684" spans="1:10" ht="25.5" x14ac:dyDescent="0.25">
      <c r="A684" s="4" t="s">
        <v>3327</v>
      </c>
      <c r="B684" s="4" t="s">
        <v>3328</v>
      </c>
      <c r="C684" s="4">
        <v>46269.699456018498</v>
      </c>
      <c r="D684" s="5" t="s">
        <v>3329</v>
      </c>
      <c r="E684" s="5" t="s">
        <v>3183</v>
      </c>
      <c r="F684" s="5" t="s">
        <v>24</v>
      </c>
      <c r="G684" s="5" t="s">
        <v>22</v>
      </c>
      <c r="H684" s="5" t="s">
        <v>11</v>
      </c>
      <c r="I684" s="6">
        <v>47188</v>
      </c>
      <c r="J684" s="5" t="s">
        <v>2431</v>
      </c>
    </row>
    <row r="685" spans="1:10" ht="63.75" x14ac:dyDescent="0.25">
      <c r="A685" s="4" t="s">
        <v>3330</v>
      </c>
      <c r="B685" s="4" t="s">
        <v>3331</v>
      </c>
      <c r="C685" s="4">
        <v>46269.699456018498</v>
      </c>
      <c r="D685" s="5" t="s">
        <v>3332</v>
      </c>
      <c r="E685" s="5" t="s">
        <v>2630</v>
      </c>
      <c r="F685" s="5" t="s">
        <v>3333</v>
      </c>
      <c r="G685" s="5" t="s">
        <v>599</v>
      </c>
      <c r="H685" s="5" t="s">
        <v>1408</v>
      </c>
      <c r="I685" s="6">
        <v>46453</v>
      </c>
      <c r="J685" s="5" t="s">
        <v>2632</v>
      </c>
    </row>
    <row r="686" spans="1:10" ht="63.75" x14ac:dyDescent="0.25">
      <c r="A686" s="4" t="s">
        <v>3334</v>
      </c>
      <c r="B686" s="4" t="s">
        <v>3335</v>
      </c>
      <c r="C686" s="4">
        <v>46269.699456018498</v>
      </c>
      <c r="D686" s="5" t="s">
        <v>3336</v>
      </c>
      <c r="E686" s="5" t="s">
        <v>2911</v>
      </c>
      <c r="F686" s="5" t="s">
        <v>3337</v>
      </c>
      <c r="G686" s="5" t="s">
        <v>3338</v>
      </c>
      <c r="H686" s="5" t="s">
        <v>1408</v>
      </c>
      <c r="I686" s="6">
        <v>46453</v>
      </c>
      <c r="J686" s="5" t="s">
        <v>2632</v>
      </c>
    </row>
    <row r="687" spans="1:10" ht="25.5" x14ac:dyDescent="0.25">
      <c r="A687" s="4" t="s">
        <v>3339</v>
      </c>
      <c r="B687" s="4" t="s">
        <v>3340</v>
      </c>
      <c r="C687" s="4">
        <v>46269.699456018498</v>
      </c>
      <c r="D687" s="5" t="s">
        <v>3341</v>
      </c>
      <c r="E687" s="5" t="s">
        <v>54</v>
      </c>
      <c r="F687" s="5" t="s">
        <v>1967</v>
      </c>
      <c r="G687" s="5" t="s">
        <v>445</v>
      </c>
      <c r="H687" s="5" t="s">
        <v>44</v>
      </c>
      <c r="I687" s="6">
        <v>47202</v>
      </c>
      <c r="J687" s="5" t="s">
        <v>55</v>
      </c>
    </row>
    <row r="688" spans="1:10" ht="25.5" x14ac:dyDescent="0.25">
      <c r="A688" s="4" t="s">
        <v>3342</v>
      </c>
      <c r="B688" s="4" t="s">
        <v>3343</v>
      </c>
      <c r="C688" s="4">
        <v>46269.699456018498</v>
      </c>
      <c r="D688" s="5" t="s">
        <v>3344</v>
      </c>
      <c r="E688" s="5" t="s">
        <v>54</v>
      </c>
      <c r="F688" s="5" t="s">
        <v>3345</v>
      </c>
      <c r="G688" s="5" t="s">
        <v>2430</v>
      </c>
      <c r="H688" s="5" t="s">
        <v>52</v>
      </c>
      <c r="I688" s="6">
        <v>47580</v>
      </c>
      <c r="J688" s="5" t="s">
        <v>55</v>
      </c>
    </row>
    <row r="689" spans="1:10" ht="51" x14ac:dyDescent="0.25">
      <c r="A689" s="4" t="s">
        <v>3346</v>
      </c>
      <c r="B689" s="4" t="s">
        <v>3347</v>
      </c>
      <c r="C689" s="4">
        <v>46269.699456018498</v>
      </c>
      <c r="D689" s="5" t="s">
        <v>3348</v>
      </c>
      <c r="E689" s="5" t="s">
        <v>2563</v>
      </c>
      <c r="F689" s="5" t="s">
        <v>3349</v>
      </c>
      <c r="G689" s="5" t="s">
        <v>1039</v>
      </c>
      <c r="H689" s="5" t="s">
        <v>3350</v>
      </c>
      <c r="I689" s="6">
        <v>46397</v>
      </c>
      <c r="J689" s="5" t="s">
        <v>1041</v>
      </c>
    </row>
    <row r="690" spans="1:10" ht="76.5" x14ac:dyDescent="0.25">
      <c r="A690" s="4" t="s">
        <v>3351</v>
      </c>
      <c r="B690" s="4" t="s">
        <v>3352</v>
      </c>
      <c r="C690" s="4">
        <v>46269.699456018498</v>
      </c>
      <c r="D690" s="5" t="s">
        <v>3353</v>
      </c>
      <c r="E690" s="5" t="s">
        <v>2512</v>
      </c>
      <c r="F690" s="5" t="s">
        <v>3354</v>
      </c>
      <c r="G690" s="5" t="s">
        <v>3355</v>
      </c>
      <c r="H690" s="5" t="s">
        <v>572</v>
      </c>
      <c r="I690" s="6">
        <v>47175</v>
      </c>
      <c r="J690" s="5" t="s">
        <v>2514</v>
      </c>
    </row>
    <row r="691" spans="1:10" ht="25.5" x14ac:dyDescent="0.25">
      <c r="A691" s="4" t="s">
        <v>3356</v>
      </c>
      <c r="B691" s="4" t="s">
        <v>3357</v>
      </c>
      <c r="C691" s="4">
        <v>46269.699456018498</v>
      </c>
      <c r="D691" s="5" t="s">
        <v>3358</v>
      </c>
      <c r="E691" s="5" t="s">
        <v>3183</v>
      </c>
      <c r="F691" s="5" t="s">
        <v>3359</v>
      </c>
      <c r="G691" s="5" t="s">
        <v>22</v>
      </c>
      <c r="H691" s="5" t="s">
        <v>11</v>
      </c>
      <c r="I691" s="6">
        <v>47188</v>
      </c>
      <c r="J691" s="5" t="s">
        <v>2431</v>
      </c>
    </row>
    <row r="692" spans="1:10" ht="89.25" x14ac:dyDescent="0.25">
      <c r="A692" s="4" t="s">
        <v>3360</v>
      </c>
      <c r="B692" s="4" t="s">
        <v>3361</v>
      </c>
      <c r="C692" s="4">
        <v>46269.699456018498</v>
      </c>
      <c r="D692" s="5" t="s">
        <v>3362</v>
      </c>
      <c r="E692" s="5" t="s">
        <v>694</v>
      </c>
      <c r="F692" s="5" t="s">
        <v>3363</v>
      </c>
      <c r="G692" s="5" t="s">
        <v>1128</v>
      </c>
      <c r="H692" s="5" t="s">
        <v>3364</v>
      </c>
      <c r="I692" s="6">
        <v>47286</v>
      </c>
      <c r="J692" s="5" t="s">
        <v>573</v>
      </c>
    </row>
    <row r="693" spans="1:10" ht="76.5" x14ac:dyDescent="0.25">
      <c r="A693" s="4" t="s">
        <v>3365</v>
      </c>
      <c r="B693" s="4" t="s">
        <v>3366</v>
      </c>
      <c r="C693" s="4">
        <v>46269.699456018498</v>
      </c>
      <c r="D693" s="5" t="s">
        <v>3367</v>
      </c>
      <c r="E693" s="5" t="s">
        <v>2563</v>
      </c>
      <c r="F693" s="5" t="s">
        <v>3368</v>
      </c>
      <c r="G693" s="5" t="s">
        <v>1039</v>
      </c>
      <c r="H693" s="5" t="s">
        <v>3369</v>
      </c>
      <c r="I693" s="6">
        <v>46397</v>
      </c>
      <c r="J693" s="5" t="s">
        <v>1041</v>
      </c>
    </row>
    <row r="694" spans="1:10" ht="25.5" x14ac:dyDescent="0.25">
      <c r="A694" s="4" t="s">
        <v>3370</v>
      </c>
      <c r="B694" s="4" t="s">
        <v>3371</v>
      </c>
      <c r="C694" s="4">
        <v>46269.699456018498</v>
      </c>
      <c r="D694" s="5" t="s">
        <v>3372</v>
      </c>
      <c r="E694" s="5" t="s">
        <v>54</v>
      </c>
      <c r="F694" s="5" t="s">
        <v>3373</v>
      </c>
      <c r="G694" s="5" t="s">
        <v>51</v>
      </c>
      <c r="H694" s="5" t="s">
        <v>52</v>
      </c>
      <c r="I694" s="6">
        <v>47965</v>
      </c>
      <c r="J694" s="5" t="s">
        <v>55</v>
      </c>
    </row>
    <row r="695" spans="1:10" ht="25.5" x14ac:dyDescent="0.25">
      <c r="A695" s="4" t="s">
        <v>3374</v>
      </c>
      <c r="B695" s="4" t="s">
        <v>3375</v>
      </c>
      <c r="C695" s="4">
        <v>46269.699456018498</v>
      </c>
      <c r="D695" s="5" t="s">
        <v>3376</v>
      </c>
      <c r="E695" s="5" t="s">
        <v>54</v>
      </c>
      <c r="F695" s="5" t="s">
        <v>3373</v>
      </c>
      <c r="G695" s="5" t="s">
        <v>431</v>
      </c>
      <c r="H695" s="5" t="s">
        <v>44</v>
      </c>
      <c r="I695" s="6">
        <v>47134</v>
      </c>
      <c r="J695" s="5" t="s">
        <v>55</v>
      </c>
    </row>
    <row r="696" spans="1:10" ht="25.5" x14ac:dyDescent="0.25">
      <c r="A696" s="4" t="s">
        <v>3377</v>
      </c>
      <c r="B696" s="4" t="s">
        <v>3378</v>
      </c>
      <c r="C696" s="4">
        <v>46269.699444444399</v>
      </c>
      <c r="D696" s="5" t="s">
        <v>3379</v>
      </c>
      <c r="E696" s="5" t="s">
        <v>54</v>
      </c>
      <c r="F696" s="5" t="s">
        <v>42</v>
      </c>
      <c r="G696" s="5" t="s">
        <v>445</v>
      </c>
      <c r="H696" s="5" t="s">
        <v>44</v>
      </c>
      <c r="I696" s="6">
        <v>47237</v>
      </c>
      <c r="J696" s="5" t="s">
        <v>55</v>
      </c>
    </row>
    <row r="697" spans="1:10" ht="25.5" x14ac:dyDescent="0.25">
      <c r="A697" s="4" t="s">
        <v>3380</v>
      </c>
      <c r="B697" s="4" t="s">
        <v>3381</v>
      </c>
      <c r="C697" s="4">
        <v>46269.699456018498</v>
      </c>
      <c r="D697" s="5" t="s">
        <v>3382</v>
      </c>
      <c r="E697" s="5" t="s">
        <v>54</v>
      </c>
      <c r="F697" s="5" t="s">
        <v>3383</v>
      </c>
      <c r="G697" s="5" t="s">
        <v>431</v>
      </c>
      <c r="H697" s="5" t="s">
        <v>44</v>
      </c>
      <c r="I697" s="6">
        <v>47580</v>
      </c>
      <c r="J697" s="5" t="s">
        <v>55</v>
      </c>
    </row>
    <row r="698" spans="1:10" ht="25.5" x14ac:dyDescent="0.25">
      <c r="A698" s="4" t="s">
        <v>3384</v>
      </c>
      <c r="B698" s="4" t="s">
        <v>3385</v>
      </c>
      <c r="C698" s="4">
        <v>46269.699456018498</v>
      </c>
      <c r="D698" s="5" t="s">
        <v>3386</v>
      </c>
      <c r="E698" s="5" t="s">
        <v>54</v>
      </c>
      <c r="F698" s="5" t="s">
        <v>460</v>
      </c>
      <c r="G698" s="5" t="s">
        <v>3387</v>
      </c>
      <c r="H698" s="5" t="s">
        <v>3388</v>
      </c>
      <c r="I698" s="6">
        <v>47580</v>
      </c>
      <c r="J698" s="5" t="s">
        <v>55</v>
      </c>
    </row>
    <row r="699" spans="1:10" ht="25.5" x14ac:dyDescent="0.25">
      <c r="A699" s="4" t="s">
        <v>3389</v>
      </c>
      <c r="B699" s="4" t="s">
        <v>3390</v>
      </c>
      <c r="C699" s="4">
        <v>46269.699456018498</v>
      </c>
      <c r="D699" s="5" t="s">
        <v>3391</v>
      </c>
      <c r="E699" s="5" t="s">
        <v>54</v>
      </c>
      <c r="F699" s="5" t="s">
        <v>42</v>
      </c>
      <c r="G699" s="5" t="s">
        <v>1360</v>
      </c>
      <c r="H699" s="5" t="s">
        <v>44</v>
      </c>
      <c r="I699" s="6">
        <v>47580</v>
      </c>
      <c r="J699" s="5" t="s">
        <v>55</v>
      </c>
    </row>
    <row r="700" spans="1:10" ht="25.5" x14ac:dyDescent="0.25">
      <c r="A700" s="4" t="s">
        <v>3392</v>
      </c>
      <c r="B700" s="4" t="s">
        <v>3393</v>
      </c>
      <c r="C700" s="4">
        <v>46269.699444444399</v>
      </c>
      <c r="D700" s="5" t="s">
        <v>3394</v>
      </c>
      <c r="E700" s="5" t="s">
        <v>54</v>
      </c>
      <c r="F700" s="5" t="s">
        <v>42</v>
      </c>
      <c r="G700" s="5" t="s">
        <v>1360</v>
      </c>
      <c r="H700" s="5" t="s">
        <v>44</v>
      </c>
      <c r="I700" s="6">
        <v>47580</v>
      </c>
      <c r="J700" s="5" t="s">
        <v>55</v>
      </c>
    </row>
    <row r="701" spans="1:10" ht="89.25" x14ac:dyDescent="0.25">
      <c r="A701" s="4" t="s">
        <v>3395</v>
      </c>
      <c r="B701" s="4" t="s">
        <v>3396</v>
      </c>
      <c r="C701" s="4">
        <v>46269.699456018498</v>
      </c>
      <c r="D701" s="5" t="s">
        <v>3397</v>
      </c>
      <c r="E701" s="5" t="s">
        <v>694</v>
      </c>
      <c r="F701" s="5" t="s">
        <v>3398</v>
      </c>
      <c r="G701" s="5" t="s">
        <v>3399</v>
      </c>
      <c r="H701" s="5" t="s">
        <v>620</v>
      </c>
      <c r="I701" s="6">
        <v>47181</v>
      </c>
      <c r="J701" s="5" t="s">
        <v>573</v>
      </c>
    </row>
    <row r="702" spans="1:10" ht="89.25" x14ac:dyDescent="0.25">
      <c r="A702" s="4" t="s">
        <v>3400</v>
      </c>
      <c r="B702" s="4" t="s">
        <v>3401</v>
      </c>
      <c r="C702" s="4">
        <v>46269.699456018498</v>
      </c>
      <c r="D702" s="5" t="s">
        <v>3402</v>
      </c>
      <c r="E702" s="5" t="s">
        <v>694</v>
      </c>
      <c r="F702" s="5" t="s">
        <v>3398</v>
      </c>
      <c r="G702" s="5" t="s">
        <v>3399</v>
      </c>
      <c r="H702" s="5" t="s">
        <v>620</v>
      </c>
      <c r="I702" s="6">
        <v>47181</v>
      </c>
      <c r="J702" s="5" t="s">
        <v>573</v>
      </c>
    </row>
    <row r="703" spans="1:10" ht="38.25" x14ac:dyDescent="0.25">
      <c r="A703" s="4" t="s">
        <v>3403</v>
      </c>
      <c r="B703" s="4" t="s">
        <v>3404</v>
      </c>
      <c r="C703" s="4">
        <v>46269.699456018498</v>
      </c>
      <c r="D703" s="5" t="s">
        <v>3405</v>
      </c>
      <c r="E703" s="5" t="s">
        <v>343</v>
      </c>
      <c r="F703" s="5" t="s">
        <v>3406</v>
      </c>
      <c r="G703" s="5" t="s">
        <v>3407</v>
      </c>
      <c r="H703" s="5" t="s">
        <v>11</v>
      </c>
      <c r="I703" s="6">
        <v>47169</v>
      </c>
      <c r="J703" s="5" t="s">
        <v>346</v>
      </c>
    </row>
    <row r="704" spans="1:10" ht="25.5" x14ac:dyDescent="0.25">
      <c r="A704" s="4" t="s">
        <v>3408</v>
      </c>
      <c r="B704" s="4" t="s">
        <v>3409</v>
      </c>
      <c r="C704" s="4">
        <v>46269.699456018498</v>
      </c>
      <c r="D704" s="5" t="s">
        <v>3410</v>
      </c>
      <c r="E704" s="5" t="s">
        <v>3411</v>
      </c>
      <c r="F704" s="5" t="s">
        <v>3412</v>
      </c>
      <c r="G704" s="5" t="s">
        <v>3413</v>
      </c>
      <c r="H704" s="5" t="s">
        <v>11</v>
      </c>
      <c r="I704" s="6">
        <v>47202</v>
      </c>
      <c r="J704" s="5" t="s">
        <v>690</v>
      </c>
    </row>
    <row r="705" spans="1:10" ht="89.25" x14ac:dyDescent="0.25">
      <c r="A705" s="4" t="s">
        <v>3414</v>
      </c>
      <c r="B705" s="4" t="s">
        <v>3415</v>
      </c>
      <c r="C705" s="4">
        <v>46269.699456018498</v>
      </c>
      <c r="D705" s="5" t="s">
        <v>3416</v>
      </c>
      <c r="E705" s="5" t="s">
        <v>694</v>
      </c>
      <c r="F705" s="5" t="s">
        <v>3417</v>
      </c>
      <c r="G705" s="5" t="s">
        <v>3418</v>
      </c>
      <c r="H705" s="5" t="s">
        <v>579</v>
      </c>
      <c r="I705" s="6">
        <v>47335</v>
      </c>
      <c r="J705" s="5" t="s">
        <v>573</v>
      </c>
    </row>
    <row r="706" spans="1:10" ht="63.75" x14ac:dyDescent="0.25">
      <c r="A706" s="4" t="s">
        <v>3419</v>
      </c>
      <c r="B706" s="4" t="s">
        <v>3420</v>
      </c>
      <c r="C706" s="4">
        <v>46269.699456018498</v>
      </c>
      <c r="D706" s="5" t="s">
        <v>3421</v>
      </c>
      <c r="E706" s="5" t="s">
        <v>1358</v>
      </c>
      <c r="F706" s="5" t="s">
        <v>2917</v>
      </c>
      <c r="G706" s="5" t="s">
        <v>3422</v>
      </c>
      <c r="H706" s="5" t="s">
        <v>766</v>
      </c>
      <c r="I706" s="6">
        <v>47181</v>
      </c>
      <c r="J706" s="5" t="s">
        <v>530</v>
      </c>
    </row>
    <row r="707" spans="1:10" ht="63.75" x14ac:dyDescent="0.25">
      <c r="A707" s="4" t="s">
        <v>3423</v>
      </c>
      <c r="B707" s="4" t="s">
        <v>3424</v>
      </c>
      <c r="C707" s="4">
        <v>46269.699456018498</v>
      </c>
      <c r="D707" s="5" t="s">
        <v>3425</v>
      </c>
      <c r="E707" s="5" t="s">
        <v>1358</v>
      </c>
      <c r="F707" s="5" t="s">
        <v>3426</v>
      </c>
      <c r="G707" s="5" t="s">
        <v>3427</v>
      </c>
      <c r="H707" s="5" t="s">
        <v>1408</v>
      </c>
      <c r="I707" s="6">
        <v>47209</v>
      </c>
      <c r="J707" s="5" t="s">
        <v>530</v>
      </c>
    </row>
    <row r="708" spans="1:10" ht="63.75" x14ac:dyDescent="0.25">
      <c r="A708" s="4" t="s">
        <v>3428</v>
      </c>
      <c r="B708" s="4" t="s">
        <v>3429</v>
      </c>
      <c r="C708" s="4">
        <v>46269.699456018498</v>
      </c>
      <c r="D708" s="5" t="s">
        <v>3430</v>
      </c>
      <c r="E708" s="5" t="s">
        <v>1358</v>
      </c>
      <c r="F708" s="5" t="s">
        <v>2917</v>
      </c>
      <c r="G708" s="5" t="s">
        <v>3431</v>
      </c>
      <c r="H708" s="5" t="s">
        <v>1408</v>
      </c>
      <c r="I708" s="6">
        <v>47181</v>
      </c>
      <c r="J708" s="5" t="s">
        <v>530</v>
      </c>
    </row>
    <row r="709" spans="1:10" ht="63.75" x14ac:dyDescent="0.25">
      <c r="A709" s="4" t="s">
        <v>3432</v>
      </c>
      <c r="B709" s="4" t="s">
        <v>3433</v>
      </c>
      <c r="C709" s="4">
        <v>46269.699456018498</v>
      </c>
      <c r="D709" s="5" t="s">
        <v>3434</v>
      </c>
      <c r="E709" s="5" t="s">
        <v>569</v>
      </c>
      <c r="F709" s="5" t="s">
        <v>3435</v>
      </c>
      <c r="G709" s="5" t="s">
        <v>2794</v>
      </c>
      <c r="H709" s="5" t="s">
        <v>1830</v>
      </c>
      <c r="I709" s="6">
        <v>47237</v>
      </c>
      <c r="J709" s="5" t="s">
        <v>573</v>
      </c>
    </row>
    <row r="710" spans="1:10" ht="51" x14ac:dyDescent="0.25">
      <c r="A710" s="4" t="s">
        <v>3436</v>
      </c>
      <c r="B710" s="4" t="s">
        <v>3437</v>
      </c>
      <c r="C710" s="4">
        <v>46269.699456018498</v>
      </c>
      <c r="D710" s="5" t="s">
        <v>3438</v>
      </c>
      <c r="E710" s="5" t="s">
        <v>673</v>
      </c>
      <c r="F710" s="5" t="s">
        <v>3439</v>
      </c>
      <c r="G710" s="5" t="s">
        <v>352</v>
      </c>
      <c r="H710" s="5" t="s">
        <v>3440</v>
      </c>
      <c r="I710" s="6">
        <v>47965</v>
      </c>
      <c r="J710" s="5" t="s">
        <v>676</v>
      </c>
    </row>
    <row r="711" spans="1:10" ht="51" x14ac:dyDescent="0.25">
      <c r="A711" s="4" t="s">
        <v>3441</v>
      </c>
      <c r="B711" s="4" t="s">
        <v>3442</v>
      </c>
      <c r="C711" s="4">
        <v>46269.699456018498</v>
      </c>
      <c r="D711" s="5" t="s">
        <v>3443</v>
      </c>
      <c r="E711" s="5" t="s">
        <v>2356</v>
      </c>
      <c r="F711" s="5" t="s">
        <v>3444</v>
      </c>
      <c r="G711" s="5" t="s">
        <v>708</v>
      </c>
      <c r="H711" s="5" t="s">
        <v>3445</v>
      </c>
      <c r="I711" s="6">
        <v>47195</v>
      </c>
      <c r="J711" s="5" t="s">
        <v>676</v>
      </c>
    </row>
    <row r="712" spans="1:10" ht="89.25" x14ac:dyDescent="0.25">
      <c r="A712" s="4" t="s">
        <v>3446</v>
      </c>
      <c r="B712" s="4" t="s">
        <v>3447</v>
      </c>
      <c r="C712" s="4">
        <v>46269.699456018498</v>
      </c>
      <c r="D712" s="5" t="s">
        <v>3448</v>
      </c>
      <c r="E712" s="5" t="s">
        <v>694</v>
      </c>
      <c r="F712" s="5" t="s">
        <v>3120</v>
      </c>
      <c r="G712" s="5" t="s">
        <v>3121</v>
      </c>
      <c r="H712" s="5" t="s">
        <v>579</v>
      </c>
      <c r="I712" s="6">
        <v>47223</v>
      </c>
      <c r="J712" s="5" t="s">
        <v>573</v>
      </c>
    </row>
    <row r="713" spans="1:10" ht="25.5" x14ac:dyDescent="0.25">
      <c r="A713" s="4" t="s">
        <v>3449</v>
      </c>
      <c r="B713" s="4" t="s">
        <v>3450</v>
      </c>
      <c r="C713" s="4">
        <v>46269.699456018498</v>
      </c>
      <c r="D713" s="5" t="s">
        <v>3451</v>
      </c>
      <c r="E713" s="5" t="s">
        <v>3452</v>
      </c>
      <c r="F713" s="5" t="s">
        <v>3453</v>
      </c>
      <c r="G713" s="5" t="s">
        <v>47</v>
      </c>
      <c r="H713" s="5" t="s">
        <v>40</v>
      </c>
      <c r="I713" s="6">
        <v>47853</v>
      </c>
      <c r="J713" s="5" t="s">
        <v>75</v>
      </c>
    </row>
    <row r="714" spans="1:10" ht="25.5" x14ac:dyDescent="0.25">
      <c r="A714" s="4" t="s">
        <v>3454</v>
      </c>
      <c r="B714" s="4" t="s">
        <v>3455</v>
      </c>
      <c r="C714" s="4">
        <v>46269.699456018498</v>
      </c>
      <c r="D714" s="5" t="s">
        <v>3456</v>
      </c>
      <c r="E714" s="5" t="s">
        <v>3411</v>
      </c>
      <c r="F714" s="5" t="s">
        <v>3457</v>
      </c>
      <c r="G714" s="5" t="s">
        <v>3458</v>
      </c>
      <c r="H714" s="5" t="s">
        <v>11</v>
      </c>
      <c r="I714" s="6">
        <v>47202</v>
      </c>
      <c r="J714" s="5" t="s">
        <v>690</v>
      </c>
    </row>
    <row r="715" spans="1:10" ht="38.25" x14ac:dyDescent="0.25">
      <c r="A715" s="4" t="s">
        <v>3459</v>
      </c>
      <c r="B715" s="4" t="s">
        <v>3460</v>
      </c>
      <c r="C715" s="4">
        <v>46269.699456018498</v>
      </c>
      <c r="D715" s="5" t="s">
        <v>3461</v>
      </c>
      <c r="E715" s="5" t="s">
        <v>13</v>
      </c>
      <c r="F715" s="5" t="s">
        <v>3462</v>
      </c>
      <c r="G715" s="5" t="s">
        <v>3463</v>
      </c>
      <c r="H715" s="5" t="s">
        <v>17</v>
      </c>
      <c r="I715" s="6">
        <v>47251</v>
      </c>
      <c r="J715" s="5" t="s">
        <v>14</v>
      </c>
    </row>
    <row r="716" spans="1:10" ht="63.75" x14ac:dyDescent="0.25">
      <c r="A716" s="4" t="s">
        <v>3464</v>
      </c>
      <c r="B716" s="4" t="s">
        <v>3465</v>
      </c>
      <c r="C716" s="4">
        <v>46269.699456018498</v>
      </c>
      <c r="D716" s="5" t="s">
        <v>3466</v>
      </c>
      <c r="E716" s="5" t="s">
        <v>1502</v>
      </c>
      <c r="F716" s="5" t="s">
        <v>3467</v>
      </c>
      <c r="G716" s="5" t="s">
        <v>3468</v>
      </c>
      <c r="H716" s="5" t="s">
        <v>17</v>
      </c>
      <c r="I716" s="6">
        <v>47293</v>
      </c>
      <c r="J716" s="5" t="s">
        <v>1506</v>
      </c>
    </row>
    <row r="717" spans="1:10" ht="51" x14ac:dyDescent="0.25">
      <c r="A717" s="4" t="s">
        <v>3469</v>
      </c>
      <c r="B717" s="4" t="s">
        <v>3470</v>
      </c>
      <c r="C717" s="4">
        <v>46269.699456018498</v>
      </c>
      <c r="D717" s="5" t="s">
        <v>3471</v>
      </c>
      <c r="E717" s="5" t="s">
        <v>1502</v>
      </c>
      <c r="F717" s="5" t="s">
        <v>1939</v>
      </c>
      <c r="G717" s="5" t="s">
        <v>3472</v>
      </c>
      <c r="H717" s="5" t="s">
        <v>17</v>
      </c>
      <c r="I717" s="6">
        <v>47293</v>
      </c>
      <c r="J717" s="5" t="s">
        <v>1506</v>
      </c>
    </row>
    <row r="718" spans="1:10" ht="63.75" x14ac:dyDescent="0.25">
      <c r="A718" s="4" t="s">
        <v>3473</v>
      </c>
      <c r="B718" s="4" t="s">
        <v>3474</v>
      </c>
      <c r="C718" s="4">
        <v>46269.699456018498</v>
      </c>
      <c r="D718" s="5" t="s">
        <v>3475</v>
      </c>
      <c r="E718" s="5" t="s">
        <v>1933</v>
      </c>
      <c r="F718" s="5" t="s">
        <v>1528</v>
      </c>
      <c r="G718" s="5" t="s">
        <v>1537</v>
      </c>
      <c r="H718" s="5" t="s">
        <v>1505</v>
      </c>
      <c r="I718" s="6">
        <v>47293</v>
      </c>
      <c r="J718" s="5" t="s">
        <v>1506</v>
      </c>
    </row>
    <row r="719" spans="1:10" ht="63.75" x14ac:dyDescent="0.25">
      <c r="A719" s="4" t="s">
        <v>3476</v>
      </c>
      <c r="B719" s="4" t="s">
        <v>3477</v>
      </c>
      <c r="C719" s="4">
        <v>46269.699456018498</v>
      </c>
      <c r="D719" s="5" t="s">
        <v>3478</v>
      </c>
      <c r="E719" s="5" t="s">
        <v>1933</v>
      </c>
      <c r="F719" s="5" t="s">
        <v>3479</v>
      </c>
      <c r="G719" s="5" t="s">
        <v>1537</v>
      </c>
      <c r="H719" s="5" t="s">
        <v>1505</v>
      </c>
      <c r="I719" s="6">
        <v>47293</v>
      </c>
      <c r="J719" s="5" t="s">
        <v>1506</v>
      </c>
    </row>
    <row r="720" spans="1:10" ht="51" x14ac:dyDescent="0.25">
      <c r="A720" s="4" t="s">
        <v>3480</v>
      </c>
      <c r="B720" s="4" t="s">
        <v>3481</v>
      </c>
      <c r="C720" s="4">
        <v>46269.699456018498</v>
      </c>
      <c r="D720" s="5" t="s">
        <v>3482</v>
      </c>
      <c r="E720" s="5" t="s">
        <v>3316</v>
      </c>
      <c r="F720" s="5" t="s">
        <v>3483</v>
      </c>
      <c r="G720" s="5" t="s">
        <v>3484</v>
      </c>
      <c r="H720" s="5" t="s">
        <v>3485</v>
      </c>
      <c r="I720" s="6">
        <v>47286</v>
      </c>
      <c r="J720" s="5" t="s">
        <v>3319</v>
      </c>
    </row>
    <row r="721" spans="1:10" ht="76.5" x14ac:dyDescent="0.25">
      <c r="A721" s="4" t="s">
        <v>3486</v>
      </c>
      <c r="B721" s="4" t="s">
        <v>3487</v>
      </c>
      <c r="C721" s="4">
        <v>46269.699456018498</v>
      </c>
      <c r="D721" s="5" t="s">
        <v>3488</v>
      </c>
      <c r="E721" s="5" t="s">
        <v>3316</v>
      </c>
      <c r="F721" s="5" t="s">
        <v>3489</v>
      </c>
      <c r="G721" s="5" t="s">
        <v>3484</v>
      </c>
      <c r="H721" s="5" t="s">
        <v>3485</v>
      </c>
      <c r="I721" s="6">
        <v>47286</v>
      </c>
      <c r="J721" s="5" t="s">
        <v>3319</v>
      </c>
    </row>
    <row r="722" spans="1:10" ht="89.25" x14ac:dyDescent="0.25">
      <c r="A722" s="4" t="s">
        <v>3490</v>
      </c>
      <c r="B722" s="4" t="s">
        <v>3491</v>
      </c>
      <c r="C722" s="4">
        <v>46269.699456018498</v>
      </c>
      <c r="D722" s="5" t="s">
        <v>3492</v>
      </c>
      <c r="E722" s="5" t="s">
        <v>694</v>
      </c>
      <c r="F722" s="5" t="s">
        <v>3493</v>
      </c>
      <c r="G722" s="5" t="s">
        <v>3494</v>
      </c>
      <c r="H722" s="5" t="s">
        <v>3495</v>
      </c>
      <c r="I722" s="6">
        <v>47279</v>
      </c>
      <c r="J722" s="5" t="s">
        <v>573</v>
      </c>
    </row>
    <row r="723" spans="1:10" ht="89.25" x14ac:dyDescent="0.25">
      <c r="A723" s="4" t="s">
        <v>3496</v>
      </c>
      <c r="B723" s="4" t="s">
        <v>3497</v>
      </c>
      <c r="C723" s="4">
        <v>46269.699456018498</v>
      </c>
      <c r="D723" s="5" t="s">
        <v>3498</v>
      </c>
      <c r="E723" s="5" t="s">
        <v>569</v>
      </c>
      <c r="F723" s="5" t="s">
        <v>3499</v>
      </c>
      <c r="G723" s="5" t="s">
        <v>3494</v>
      </c>
      <c r="H723" s="5" t="s">
        <v>3495</v>
      </c>
      <c r="I723" s="6">
        <v>47279</v>
      </c>
      <c r="J723" s="5" t="s">
        <v>573</v>
      </c>
    </row>
    <row r="724" spans="1:10" ht="63.75" x14ac:dyDescent="0.25">
      <c r="A724" s="4" t="s">
        <v>3500</v>
      </c>
      <c r="B724" s="4" t="s">
        <v>3501</v>
      </c>
      <c r="C724" s="4">
        <v>46269.699456018498</v>
      </c>
      <c r="D724" s="5" t="s">
        <v>3502</v>
      </c>
      <c r="E724" s="5" t="s">
        <v>694</v>
      </c>
      <c r="F724" s="5" t="s">
        <v>3503</v>
      </c>
      <c r="G724" s="5" t="s">
        <v>3504</v>
      </c>
      <c r="H724" s="5" t="s">
        <v>2486</v>
      </c>
      <c r="I724" s="6">
        <v>47321</v>
      </c>
      <c r="J724" s="5" t="s">
        <v>573</v>
      </c>
    </row>
    <row r="725" spans="1:10" ht="76.5" x14ac:dyDescent="0.25">
      <c r="A725" s="4" t="s">
        <v>3505</v>
      </c>
      <c r="B725" s="4" t="s">
        <v>3506</v>
      </c>
      <c r="C725" s="4">
        <v>46269.699456018498</v>
      </c>
      <c r="D725" s="5" t="s">
        <v>3507</v>
      </c>
      <c r="E725" s="5" t="s">
        <v>569</v>
      </c>
      <c r="F725" s="5" t="s">
        <v>3508</v>
      </c>
      <c r="G725" s="5" t="s">
        <v>3509</v>
      </c>
      <c r="H725" s="5" t="s">
        <v>1432</v>
      </c>
      <c r="I725" s="6">
        <v>47279</v>
      </c>
      <c r="J725" s="5" t="s">
        <v>573</v>
      </c>
    </row>
    <row r="726" spans="1:10" ht="38.25" x14ac:dyDescent="0.25">
      <c r="A726" s="4" t="s">
        <v>3510</v>
      </c>
      <c r="B726" s="4" t="s">
        <v>3511</v>
      </c>
      <c r="C726" s="4">
        <v>46269.699456018498</v>
      </c>
      <c r="D726" s="5" t="s">
        <v>3512</v>
      </c>
      <c r="E726" s="5" t="s">
        <v>357</v>
      </c>
      <c r="F726" s="5" t="s">
        <v>2745</v>
      </c>
      <c r="G726" s="5" t="s">
        <v>3513</v>
      </c>
      <c r="H726" s="5" t="s">
        <v>3514</v>
      </c>
      <c r="I726" s="6">
        <v>47762</v>
      </c>
      <c r="J726" s="5" t="s">
        <v>360</v>
      </c>
    </row>
    <row r="727" spans="1:10" ht="38.25" x14ac:dyDescent="0.25">
      <c r="A727" s="4" t="s">
        <v>3515</v>
      </c>
      <c r="B727" s="4" t="s">
        <v>3516</v>
      </c>
      <c r="C727" s="4">
        <v>46269.699456018498</v>
      </c>
      <c r="D727" s="5" t="s">
        <v>3517</v>
      </c>
      <c r="E727" s="5" t="s">
        <v>357</v>
      </c>
      <c r="F727" s="5" t="s">
        <v>1743</v>
      </c>
      <c r="G727" s="5" t="s">
        <v>3518</v>
      </c>
      <c r="H727" s="5" t="s">
        <v>17</v>
      </c>
      <c r="I727" s="6">
        <v>47762</v>
      </c>
      <c r="J727" s="5" t="s">
        <v>360</v>
      </c>
    </row>
    <row r="728" spans="1:10" ht="38.25" x14ac:dyDescent="0.25">
      <c r="A728" s="4" t="s">
        <v>3519</v>
      </c>
      <c r="B728" s="4" t="s">
        <v>3520</v>
      </c>
      <c r="C728" s="4">
        <v>46269.699456018498</v>
      </c>
      <c r="D728" s="5" t="s">
        <v>3521</v>
      </c>
      <c r="E728" s="5" t="s">
        <v>2074</v>
      </c>
      <c r="F728" s="5" t="s">
        <v>2745</v>
      </c>
      <c r="G728" s="5" t="s">
        <v>3513</v>
      </c>
      <c r="H728" s="5" t="s">
        <v>3514</v>
      </c>
      <c r="I728" s="6">
        <v>47014</v>
      </c>
      <c r="J728" s="5" t="s">
        <v>2076</v>
      </c>
    </row>
    <row r="729" spans="1:10" ht="38.25" x14ac:dyDescent="0.25">
      <c r="A729" s="4" t="s">
        <v>3522</v>
      </c>
      <c r="B729" s="4" t="s">
        <v>3523</v>
      </c>
      <c r="C729" s="4">
        <v>46269.699456018498</v>
      </c>
      <c r="D729" s="5" t="s">
        <v>3524</v>
      </c>
      <c r="E729" s="5" t="s">
        <v>2074</v>
      </c>
      <c r="F729" s="5" t="s">
        <v>1743</v>
      </c>
      <c r="G729" s="5" t="s">
        <v>3518</v>
      </c>
      <c r="H729" s="5" t="s">
        <v>17</v>
      </c>
      <c r="I729" s="6">
        <v>47014</v>
      </c>
      <c r="J729" s="5" t="s">
        <v>2076</v>
      </c>
    </row>
    <row r="730" spans="1:10" ht="51" x14ac:dyDescent="0.25">
      <c r="A730" s="4" t="s">
        <v>3525</v>
      </c>
      <c r="B730" s="4" t="s">
        <v>3526</v>
      </c>
      <c r="C730" s="4">
        <v>46269.699456018498</v>
      </c>
      <c r="D730" s="5" t="s">
        <v>3527</v>
      </c>
      <c r="E730" s="5" t="s">
        <v>3305</v>
      </c>
      <c r="F730" s="5" t="s">
        <v>3528</v>
      </c>
      <c r="G730" s="5" t="s">
        <v>944</v>
      </c>
      <c r="H730" s="5" t="s">
        <v>3529</v>
      </c>
      <c r="I730" s="6">
        <v>47272</v>
      </c>
      <c r="J730" s="5" t="s">
        <v>2330</v>
      </c>
    </row>
    <row r="731" spans="1:10" ht="63.75" x14ac:dyDescent="0.25">
      <c r="A731" s="4" t="s">
        <v>3530</v>
      </c>
      <c r="B731" s="4" t="s">
        <v>3531</v>
      </c>
      <c r="C731" s="4">
        <v>46269.699456018498</v>
      </c>
      <c r="D731" s="5" t="s">
        <v>3532</v>
      </c>
      <c r="E731" s="5" t="s">
        <v>569</v>
      </c>
      <c r="F731" s="5" t="s">
        <v>3533</v>
      </c>
      <c r="G731" s="5" t="s">
        <v>3534</v>
      </c>
      <c r="H731" s="5" t="s">
        <v>2486</v>
      </c>
      <c r="I731" s="6">
        <v>47293</v>
      </c>
      <c r="J731" s="5" t="s">
        <v>573</v>
      </c>
    </row>
    <row r="732" spans="1:10" ht="63.75" x14ac:dyDescent="0.25">
      <c r="A732" s="4" t="s">
        <v>3535</v>
      </c>
      <c r="B732" s="4" t="s">
        <v>3536</v>
      </c>
      <c r="C732" s="4">
        <v>46269.699456018498</v>
      </c>
      <c r="D732" s="5" t="s">
        <v>3537</v>
      </c>
      <c r="E732" s="5" t="s">
        <v>694</v>
      </c>
      <c r="F732" s="5" t="s">
        <v>3538</v>
      </c>
      <c r="G732" s="5" t="s">
        <v>3504</v>
      </c>
      <c r="H732" s="5" t="s">
        <v>2486</v>
      </c>
      <c r="I732" s="6">
        <v>47335</v>
      </c>
      <c r="J732" s="5" t="s">
        <v>573</v>
      </c>
    </row>
    <row r="733" spans="1:10" ht="76.5" x14ac:dyDescent="0.25">
      <c r="A733" s="4" t="s">
        <v>3539</v>
      </c>
      <c r="B733" s="4" t="s">
        <v>3540</v>
      </c>
      <c r="C733" s="4">
        <v>46269.699456018498</v>
      </c>
      <c r="D733" s="5" t="s">
        <v>3541</v>
      </c>
      <c r="E733" s="5" t="s">
        <v>569</v>
      </c>
      <c r="F733" s="5" t="s">
        <v>3542</v>
      </c>
      <c r="G733" s="5" t="s">
        <v>3543</v>
      </c>
      <c r="H733" s="5" t="s">
        <v>3544</v>
      </c>
      <c r="I733" s="6">
        <v>47293</v>
      </c>
      <c r="J733" s="5" t="s">
        <v>573</v>
      </c>
    </row>
    <row r="734" spans="1:10" ht="63.75" x14ac:dyDescent="0.25">
      <c r="A734" s="4" t="s">
        <v>3545</v>
      </c>
      <c r="B734" s="4" t="s">
        <v>3546</v>
      </c>
      <c r="C734" s="4">
        <v>46269.699456018498</v>
      </c>
      <c r="D734" s="5" t="s">
        <v>3547</v>
      </c>
      <c r="E734" s="5" t="s">
        <v>694</v>
      </c>
      <c r="F734" s="5" t="s">
        <v>3548</v>
      </c>
      <c r="G734" s="5" t="s">
        <v>3549</v>
      </c>
      <c r="H734" s="5" t="s">
        <v>3550</v>
      </c>
      <c r="I734" s="6">
        <v>47286</v>
      </c>
      <c r="J734" s="5" t="s">
        <v>573</v>
      </c>
    </row>
    <row r="735" spans="1:10" ht="89.25" x14ac:dyDescent="0.25">
      <c r="A735" s="4" t="s">
        <v>3551</v>
      </c>
      <c r="B735" s="4" t="s">
        <v>3552</v>
      </c>
      <c r="C735" s="4">
        <v>46269.699456018498</v>
      </c>
      <c r="D735" s="5" t="s">
        <v>3553</v>
      </c>
      <c r="E735" s="5" t="s">
        <v>569</v>
      </c>
      <c r="F735" s="5" t="s">
        <v>3554</v>
      </c>
      <c r="G735" s="5" t="s">
        <v>3555</v>
      </c>
      <c r="H735" s="5" t="s">
        <v>3556</v>
      </c>
      <c r="I735" s="6">
        <v>47286</v>
      </c>
      <c r="J735" s="5" t="s">
        <v>573</v>
      </c>
    </row>
    <row r="736" spans="1:10" ht="76.5" x14ac:dyDescent="0.25">
      <c r="A736" s="4" t="s">
        <v>3557</v>
      </c>
      <c r="B736" s="4" t="s">
        <v>3558</v>
      </c>
      <c r="C736" s="4">
        <v>46269.699456018498</v>
      </c>
      <c r="D736" s="5" t="s">
        <v>3559</v>
      </c>
      <c r="E736" s="5" t="s">
        <v>569</v>
      </c>
      <c r="F736" s="5" t="s">
        <v>3560</v>
      </c>
      <c r="G736" s="5" t="s">
        <v>3561</v>
      </c>
      <c r="H736" s="5" t="s">
        <v>3562</v>
      </c>
      <c r="I736" s="6">
        <v>47293</v>
      </c>
      <c r="J736" s="5" t="s">
        <v>573</v>
      </c>
    </row>
    <row r="737" spans="1:10" ht="89.25" x14ac:dyDescent="0.25">
      <c r="A737" s="4" t="s">
        <v>3563</v>
      </c>
      <c r="B737" s="4" t="s">
        <v>3564</v>
      </c>
      <c r="C737" s="4">
        <v>46269.699456018498</v>
      </c>
      <c r="D737" s="5" t="s">
        <v>3565</v>
      </c>
      <c r="E737" s="5" t="s">
        <v>694</v>
      </c>
      <c r="F737" s="5" t="s">
        <v>3566</v>
      </c>
      <c r="G737" s="5" t="s">
        <v>3567</v>
      </c>
      <c r="H737" s="5" t="s">
        <v>3568</v>
      </c>
      <c r="I737" s="6">
        <v>47293</v>
      </c>
      <c r="J737" s="5" t="s">
        <v>573</v>
      </c>
    </row>
    <row r="738" spans="1:10" ht="63.75" x14ac:dyDescent="0.25">
      <c r="A738" s="4" t="s">
        <v>3569</v>
      </c>
      <c r="B738" s="4" t="s">
        <v>3570</v>
      </c>
      <c r="C738" s="4">
        <v>46269.699456018498</v>
      </c>
      <c r="D738" s="5" t="s">
        <v>3571</v>
      </c>
      <c r="E738" s="5" t="s">
        <v>694</v>
      </c>
      <c r="F738" s="5" t="s">
        <v>3572</v>
      </c>
      <c r="G738" s="5" t="s">
        <v>3573</v>
      </c>
      <c r="H738" s="5" t="s">
        <v>697</v>
      </c>
      <c r="I738" s="6">
        <v>47286</v>
      </c>
      <c r="J738" s="5" t="s">
        <v>573</v>
      </c>
    </row>
    <row r="739" spans="1:10" ht="51" x14ac:dyDescent="0.25">
      <c r="A739" s="4" t="s">
        <v>3574</v>
      </c>
      <c r="B739" s="4" t="s">
        <v>3575</v>
      </c>
      <c r="C739" s="4">
        <v>46269.699456018498</v>
      </c>
      <c r="D739" s="5" t="s">
        <v>3576</v>
      </c>
      <c r="E739" s="5" t="s">
        <v>3305</v>
      </c>
      <c r="F739" s="5" t="s">
        <v>3577</v>
      </c>
      <c r="G739" s="5" t="s">
        <v>68</v>
      </c>
      <c r="H739" s="5" t="s">
        <v>3578</v>
      </c>
      <c r="I739" s="6">
        <v>47293</v>
      </c>
      <c r="J739" s="5" t="s">
        <v>2330</v>
      </c>
    </row>
    <row r="740" spans="1:10" ht="76.5" x14ac:dyDescent="0.25">
      <c r="A740" s="4" t="s">
        <v>3579</v>
      </c>
      <c r="B740" s="4" t="s">
        <v>3580</v>
      </c>
      <c r="C740" s="4">
        <v>46269.699456018498</v>
      </c>
      <c r="D740" s="5" t="s">
        <v>3581</v>
      </c>
      <c r="E740" s="5" t="s">
        <v>1037</v>
      </c>
      <c r="F740" s="5" t="s">
        <v>3582</v>
      </c>
      <c r="G740" s="5" t="s">
        <v>1039</v>
      </c>
      <c r="H740" s="5" t="s">
        <v>3583</v>
      </c>
      <c r="I740" s="6">
        <v>47307</v>
      </c>
      <c r="J740" s="5" t="s">
        <v>1041</v>
      </c>
    </row>
    <row r="741" spans="1:10" ht="114.75" x14ac:dyDescent="0.25">
      <c r="A741" s="4" t="s">
        <v>3584</v>
      </c>
      <c r="B741" s="4" t="s">
        <v>3585</v>
      </c>
      <c r="C741" s="4">
        <v>46269.699456018498</v>
      </c>
      <c r="D741" s="5" t="s">
        <v>3586</v>
      </c>
      <c r="E741" s="5" t="s">
        <v>1045</v>
      </c>
      <c r="F741" s="5" t="s">
        <v>1336</v>
      </c>
      <c r="G741" s="5" t="s">
        <v>1047</v>
      </c>
      <c r="H741" s="5" t="s">
        <v>3587</v>
      </c>
      <c r="I741" s="6">
        <v>47314</v>
      </c>
      <c r="J741" s="5" t="s">
        <v>1041</v>
      </c>
    </row>
    <row r="742" spans="1:10" ht="114.75" x14ac:dyDescent="0.25">
      <c r="A742" s="4" t="s">
        <v>3588</v>
      </c>
      <c r="B742" s="4" t="s">
        <v>3589</v>
      </c>
      <c r="C742" s="4">
        <v>46269.699456018498</v>
      </c>
      <c r="D742" s="5" t="s">
        <v>3590</v>
      </c>
      <c r="E742" s="5" t="s">
        <v>1045</v>
      </c>
      <c r="F742" s="5" t="s">
        <v>3591</v>
      </c>
      <c r="G742" s="5" t="s">
        <v>1047</v>
      </c>
      <c r="H742" s="5" t="s">
        <v>3587</v>
      </c>
      <c r="I742" s="6">
        <v>47314</v>
      </c>
      <c r="J742" s="5" t="s">
        <v>1041</v>
      </c>
    </row>
    <row r="743" spans="1:10" ht="63.75" x14ac:dyDescent="0.25">
      <c r="A743" s="4" t="s">
        <v>3592</v>
      </c>
      <c r="B743" s="4" t="s">
        <v>3593</v>
      </c>
      <c r="C743" s="4">
        <v>46269.699456018498</v>
      </c>
      <c r="D743" s="5" t="s">
        <v>3594</v>
      </c>
      <c r="E743" s="5" t="s">
        <v>1933</v>
      </c>
      <c r="F743" s="5" t="s">
        <v>3595</v>
      </c>
      <c r="G743" s="5" t="s">
        <v>3596</v>
      </c>
      <c r="H743" s="5" t="s">
        <v>1505</v>
      </c>
      <c r="I743" s="6">
        <v>47321</v>
      </c>
      <c r="J743" s="5" t="s">
        <v>1506</v>
      </c>
    </row>
    <row r="744" spans="1:10" ht="63.75" x14ac:dyDescent="0.25">
      <c r="A744" s="4" t="s">
        <v>3597</v>
      </c>
      <c r="B744" s="4" t="s">
        <v>3598</v>
      </c>
      <c r="C744" s="4">
        <v>46269.699456018498</v>
      </c>
      <c r="D744" s="5" t="s">
        <v>3599</v>
      </c>
      <c r="E744" s="5" t="s">
        <v>1933</v>
      </c>
      <c r="F744" s="5" t="s">
        <v>3600</v>
      </c>
      <c r="G744" s="5" t="s">
        <v>3422</v>
      </c>
      <c r="H744" s="5" t="s">
        <v>1408</v>
      </c>
      <c r="I744" s="6">
        <v>47321</v>
      </c>
      <c r="J744" s="5" t="s">
        <v>1506</v>
      </c>
    </row>
    <row r="745" spans="1:10" ht="63.75" x14ac:dyDescent="0.25">
      <c r="A745" s="4" t="s">
        <v>3601</v>
      </c>
      <c r="B745" s="4" t="s">
        <v>3602</v>
      </c>
      <c r="C745" s="4">
        <v>46269.699456018498</v>
      </c>
      <c r="D745" s="5" t="s">
        <v>3603</v>
      </c>
      <c r="E745" s="5" t="s">
        <v>1933</v>
      </c>
      <c r="F745" s="5" t="s">
        <v>1532</v>
      </c>
      <c r="G745" s="5" t="s">
        <v>1504</v>
      </c>
      <c r="H745" s="5" t="s">
        <v>1505</v>
      </c>
      <c r="I745" s="6">
        <v>47321</v>
      </c>
      <c r="J745" s="5" t="s">
        <v>1506</v>
      </c>
    </row>
    <row r="746" spans="1:10" ht="25.5" x14ac:dyDescent="0.25">
      <c r="A746" s="4" t="s">
        <v>3604</v>
      </c>
      <c r="B746" s="4" t="s">
        <v>3605</v>
      </c>
      <c r="C746" s="4">
        <v>46269.699456018498</v>
      </c>
      <c r="D746" s="5" t="s">
        <v>3606</v>
      </c>
      <c r="E746" s="5" t="s">
        <v>13</v>
      </c>
      <c r="F746" s="5" t="s">
        <v>3607</v>
      </c>
      <c r="G746" s="5" t="s">
        <v>1885</v>
      </c>
      <c r="H746" s="5" t="s">
        <v>11</v>
      </c>
      <c r="I746" s="6">
        <v>47307</v>
      </c>
      <c r="J746" s="5" t="s">
        <v>14</v>
      </c>
    </row>
    <row r="747" spans="1:10" ht="25.5" x14ac:dyDescent="0.25">
      <c r="A747" s="4" t="s">
        <v>3608</v>
      </c>
      <c r="B747" s="4" t="s">
        <v>3609</v>
      </c>
      <c r="C747" s="4">
        <v>46269.699456018498</v>
      </c>
      <c r="D747" s="5" t="s">
        <v>3610</v>
      </c>
      <c r="E747" s="5" t="s">
        <v>143</v>
      </c>
      <c r="F747" s="5" t="s">
        <v>3611</v>
      </c>
      <c r="G747" s="5" t="s">
        <v>3612</v>
      </c>
      <c r="H747" s="5" t="s">
        <v>11</v>
      </c>
      <c r="I747" s="6">
        <v>47307</v>
      </c>
      <c r="J747" s="5" t="s">
        <v>14</v>
      </c>
    </row>
    <row r="748" spans="1:10" ht="127.5" x14ac:dyDescent="0.25">
      <c r="A748" s="4" t="s">
        <v>3613</v>
      </c>
      <c r="B748" s="4" t="s">
        <v>3614</v>
      </c>
      <c r="C748" s="4">
        <v>46269.699456018498</v>
      </c>
      <c r="D748" s="5" t="s">
        <v>3615</v>
      </c>
      <c r="E748" s="5" t="s">
        <v>1037</v>
      </c>
      <c r="F748" s="5" t="s">
        <v>3616</v>
      </c>
      <c r="G748" s="5" t="s">
        <v>1039</v>
      </c>
      <c r="H748" s="5" t="s">
        <v>3617</v>
      </c>
      <c r="I748" s="6">
        <v>47335</v>
      </c>
      <c r="J748" s="5" t="s">
        <v>1041</v>
      </c>
    </row>
    <row r="749" spans="1:10" ht="89.25" x14ac:dyDescent="0.25">
      <c r="A749" s="4" t="s">
        <v>3618</v>
      </c>
      <c r="B749" s="4" t="s">
        <v>3619</v>
      </c>
      <c r="C749" s="4">
        <v>46269.699456018498</v>
      </c>
      <c r="D749" s="5" t="s">
        <v>3620</v>
      </c>
      <c r="E749" s="5" t="s">
        <v>694</v>
      </c>
      <c r="F749" s="5" t="s">
        <v>3621</v>
      </c>
      <c r="G749" s="5" t="s">
        <v>3139</v>
      </c>
      <c r="H749" s="5" t="s">
        <v>579</v>
      </c>
      <c r="I749" s="6">
        <v>47216</v>
      </c>
      <c r="J749" s="5" t="s">
        <v>573</v>
      </c>
    </row>
    <row r="750" spans="1:10" ht="25.5" x14ac:dyDescent="0.25">
      <c r="A750" s="4" t="s">
        <v>3622</v>
      </c>
      <c r="B750" s="4" t="s">
        <v>3623</v>
      </c>
      <c r="C750" s="4">
        <v>46269.699456018498</v>
      </c>
      <c r="D750" s="5" t="s">
        <v>3624</v>
      </c>
      <c r="E750" s="5" t="s">
        <v>3625</v>
      </c>
      <c r="F750" s="5" t="s">
        <v>3626</v>
      </c>
      <c r="G750" s="5" t="s">
        <v>3627</v>
      </c>
      <c r="H750" s="5" t="s">
        <v>40</v>
      </c>
      <c r="I750" s="6">
        <v>47342</v>
      </c>
      <c r="J750" s="5" t="s">
        <v>3628</v>
      </c>
    </row>
    <row r="751" spans="1:10" ht="114.75" x14ac:dyDescent="0.25">
      <c r="A751" s="4" t="s">
        <v>3629</v>
      </c>
      <c r="B751" s="4" t="s">
        <v>3630</v>
      </c>
      <c r="C751" s="4">
        <v>46269.699456018498</v>
      </c>
      <c r="D751" s="5" t="s">
        <v>3631</v>
      </c>
      <c r="E751" s="5" t="s">
        <v>1045</v>
      </c>
      <c r="F751" s="5" t="s">
        <v>3632</v>
      </c>
      <c r="G751" s="5" t="s">
        <v>3633</v>
      </c>
      <c r="H751" s="5" t="s">
        <v>3634</v>
      </c>
      <c r="I751" s="6">
        <v>47349</v>
      </c>
      <c r="J751" s="5" t="s">
        <v>1041</v>
      </c>
    </row>
    <row r="752" spans="1:10" ht="114.75" x14ac:dyDescent="0.25">
      <c r="A752" s="4" t="s">
        <v>3635</v>
      </c>
      <c r="B752" s="4" t="s">
        <v>3636</v>
      </c>
      <c r="C752" s="4">
        <v>46269.699456018498</v>
      </c>
      <c r="D752" s="5" t="s">
        <v>3637</v>
      </c>
      <c r="E752" s="5" t="s">
        <v>1045</v>
      </c>
      <c r="F752" s="5" t="s">
        <v>3632</v>
      </c>
      <c r="G752" s="5" t="s">
        <v>3638</v>
      </c>
      <c r="H752" s="5" t="s">
        <v>3639</v>
      </c>
      <c r="I752" s="6">
        <v>47349</v>
      </c>
      <c r="J752" s="5" t="s">
        <v>1041</v>
      </c>
    </row>
    <row r="753" spans="1:10" ht="127.5" x14ac:dyDescent="0.25">
      <c r="A753" s="4" t="s">
        <v>3640</v>
      </c>
      <c r="B753" s="4" t="s">
        <v>3641</v>
      </c>
      <c r="C753" s="4">
        <v>46269.699456018498</v>
      </c>
      <c r="D753" s="5" t="s">
        <v>3642</v>
      </c>
      <c r="E753" s="5" t="s">
        <v>1045</v>
      </c>
      <c r="F753" s="5" t="s">
        <v>3632</v>
      </c>
      <c r="G753" s="5" t="s">
        <v>3643</v>
      </c>
      <c r="H753" s="5" t="s">
        <v>3644</v>
      </c>
      <c r="I753" s="6">
        <v>47377</v>
      </c>
      <c r="J753" s="5" t="s">
        <v>1041</v>
      </c>
    </row>
    <row r="754" spans="1:10" ht="38.25" x14ac:dyDescent="0.25">
      <c r="A754" s="4" t="s">
        <v>3645</v>
      </c>
      <c r="B754" s="4" t="s">
        <v>3646</v>
      </c>
      <c r="C754" s="4">
        <v>46269.699456018498</v>
      </c>
      <c r="D754" s="5" t="s">
        <v>3647</v>
      </c>
      <c r="E754" s="5" t="s">
        <v>3213</v>
      </c>
      <c r="F754" s="5" t="s">
        <v>3293</v>
      </c>
      <c r="G754" s="5" t="s">
        <v>2656</v>
      </c>
      <c r="H754" s="5" t="s">
        <v>398</v>
      </c>
      <c r="I754" s="6">
        <v>47307</v>
      </c>
      <c r="J754" s="5" t="s">
        <v>3215</v>
      </c>
    </row>
    <row r="755" spans="1:10" ht="25.5" x14ac:dyDescent="0.25">
      <c r="A755" s="4" t="s">
        <v>3648</v>
      </c>
      <c r="B755" s="4" t="s">
        <v>3649</v>
      </c>
      <c r="C755" s="4">
        <v>46269.699456018498</v>
      </c>
      <c r="D755" s="5" t="s">
        <v>3650</v>
      </c>
      <c r="E755" s="5" t="s">
        <v>59</v>
      </c>
      <c r="F755" s="5" t="s">
        <v>3651</v>
      </c>
      <c r="G755" s="5" t="s">
        <v>25</v>
      </c>
      <c r="H755" s="5" t="s">
        <v>26</v>
      </c>
      <c r="I755" s="6">
        <v>47370</v>
      </c>
      <c r="J755" s="5" t="s">
        <v>173</v>
      </c>
    </row>
    <row r="756" spans="1:10" ht="12.75" x14ac:dyDescent="0.25">
      <c r="A756" s="4" t="s">
        <v>3652</v>
      </c>
      <c r="B756" s="4" t="s">
        <v>3653</v>
      </c>
      <c r="C756" s="4">
        <v>46269.699456018498</v>
      </c>
      <c r="D756" s="5" t="s">
        <v>3654</v>
      </c>
      <c r="E756" s="5" t="s">
        <v>59</v>
      </c>
      <c r="F756" s="5" t="s">
        <v>3651</v>
      </c>
      <c r="G756" s="5" t="s">
        <v>22</v>
      </c>
      <c r="H756" s="5" t="s">
        <v>3655</v>
      </c>
      <c r="I756" s="6">
        <v>47370</v>
      </c>
      <c r="J756" s="5" t="s">
        <v>173</v>
      </c>
    </row>
    <row r="757" spans="1:10" ht="51" x14ac:dyDescent="0.25">
      <c r="A757" s="4" t="s">
        <v>3656</v>
      </c>
      <c r="B757" s="4" t="s">
        <v>3657</v>
      </c>
      <c r="C757" s="4">
        <v>46269.699456018498</v>
      </c>
      <c r="D757" s="5" t="s">
        <v>3658</v>
      </c>
      <c r="E757" s="5" t="s">
        <v>2872</v>
      </c>
      <c r="F757" s="5" t="s">
        <v>2873</v>
      </c>
      <c r="G757" s="5" t="s">
        <v>2874</v>
      </c>
      <c r="H757" s="5" t="s">
        <v>11</v>
      </c>
      <c r="I757" s="6">
        <v>47134</v>
      </c>
      <c r="J757" s="5" t="s">
        <v>2875</v>
      </c>
    </row>
    <row r="758" spans="1:10" ht="38.25" x14ac:dyDescent="0.25">
      <c r="A758" s="4" t="s">
        <v>3659</v>
      </c>
      <c r="B758" s="4" t="s">
        <v>3660</v>
      </c>
      <c r="C758" s="4">
        <v>46269.699456018498</v>
      </c>
      <c r="D758" s="5" t="s">
        <v>3661</v>
      </c>
      <c r="E758" s="5" t="s">
        <v>3662</v>
      </c>
      <c r="F758" s="5" t="s">
        <v>3663</v>
      </c>
      <c r="G758" s="5" t="s">
        <v>3664</v>
      </c>
      <c r="H758" s="5" t="s">
        <v>3665</v>
      </c>
      <c r="I758" s="6">
        <v>47456</v>
      </c>
      <c r="J758" s="5" t="s">
        <v>3666</v>
      </c>
    </row>
    <row r="759" spans="1:10" ht="38.25" x14ac:dyDescent="0.25">
      <c r="A759" s="4" t="s">
        <v>3667</v>
      </c>
      <c r="B759" s="4" t="s">
        <v>3668</v>
      </c>
      <c r="C759" s="4">
        <v>46269.699456018498</v>
      </c>
      <c r="D759" s="5" t="s">
        <v>3669</v>
      </c>
      <c r="E759" s="5" t="s">
        <v>1640</v>
      </c>
      <c r="F759" s="5" t="s">
        <v>3663</v>
      </c>
      <c r="G759" s="5" t="s">
        <v>3664</v>
      </c>
      <c r="H759" s="5" t="s">
        <v>3665</v>
      </c>
      <c r="I759" s="6">
        <v>47455</v>
      </c>
      <c r="J759" s="5" t="s">
        <v>1644</v>
      </c>
    </row>
    <row r="760" spans="1:10" ht="89.25" x14ac:dyDescent="0.25">
      <c r="A760" s="4" t="s">
        <v>3670</v>
      </c>
      <c r="B760" s="4" t="s">
        <v>3671</v>
      </c>
      <c r="C760" s="4">
        <v>46269.699456018498</v>
      </c>
      <c r="D760" s="5" t="s">
        <v>3672</v>
      </c>
      <c r="E760" s="5" t="s">
        <v>694</v>
      </c>
      <c r="F760" s="5" t="s">
        <v>3363</v>
      </c>
      <c r="G760" s="5" t="s">
        <v>2740</v>
      </c>
      <c r="H760" s="5" t="s">
        <v>3673</v>
      </c>
      <c r="I760" s="6">
        <v>47328</v>
      </c>
      <c r="J760" s="5" t="s">
        <v>573</v>
      </c>
    </row>
    <row r="761" spans="1:10" ht="51" x14ac:dyDescent="0.25">
      <c r="A761" s="4" t="s">
        <v>3674</v>
      </c>
      <c r="B761" s="4" t="s">
        <v>3675</v>
      </c>
      <c r="C761" s="4">
        <v>46269.699456018498</v>
      </c>
      <c r="D761" s="5" t="s">
        <v>3676</v>
      </c>
      <c r="E761" s="5" t="s">
        <v>1648</v>
      </c>
      <c r="F761" s="5" t="s">
        <v>3677</v>
      </c>
      <c r="G761" s="5" t="s">
        <v>3678</v>
      </c>
      <c r="H761" s="5" t="s">
        <v>3679</v>
      </c>
      <c r="I761" s="6">
        <v>46909</v>
      </c>
      <c r="J761" s="5" t="s">
        <v>14</v>
      </c>
    </row>
    <row r="762" spans="1:10" ht="25.5" x14ac:dyDescent="0.25">
      <c r="A762" s="4" t="s">
        <v>3680</v>
      </c>
      <c r="B762" s="4" t="s">
        <v>3681</v>
      </c>
      <c r="C762" s="4">
        <v>46269.699456018498</v>
      </c>
      <c r="D762" s="5" t="s">
        <v>3682</v>
      </c>
      <c r="E762" s="5" t="s">
        <v>71</v>
      </c>
      <c r="F762" s="5" t="s">
        <v>24</v>
      </c>
      <c r="G762" s="5" t="s">
        <v>22</v>
      </c>
      <c r="H762" s="5" t="s">
        <v>11</v>
      </c>
      <c r="I762" s="6">
        <v>47328</v>
      </c>
      <c r="J762" s="5" t="s">
        <v>55</v>
      </c>
    </row>
    <row r="763" spans="1:10" ht="38.25" x14ac:dyDescent="0.25">
      <c r="A763" s="4" t="s">
        <v>3683</v>
      </c>
      <c r="B763" s="4" t="s">
        <v>3684</v>
      </c>
      <c r="C763" s="4">
        <v>46269.699456018498</v>
      </c>
      <c r="D763" s="5" t="s">
        <v>3685</v>
      </c>
      <c r="E763" s="5" t="s">
        <v>522</v>
      </c>
      <c r="F763" s="5" t="s">
        <v>2464</v>
      </c>
      <c r="G763" s="5" t="s">
        <v>68</v>
      </c>
      <c r="H763" s="5" t="s">
        <v>3686</v>
      </c>
      <c r="I763" s="6">
        <v>47412</v>
      </c>
      <c r="J763" s="5" t="s">
        <v>179</v>
      </c>
    </row>
    <row r="764" spans="1:10" ht="25.5" x14ac:dyDescent="0.25">
      <c r="A764" s="4" t="s">
        <v>3687</v>
      </c>
      <c r="B764" s="4" t="s">
        <v>3688</v>
      </c>
      <c r="C764" s="4">
        <v>46269.699456018498</v>
      </c>
      <c r="D764" s="5" t="s">
        <v>3689</v>
      </c>
      <c r="E764" s="5" t="s">
        <v>687</v>
      </c>
      <c r="F764" s="5" t="s">
        <v>3690</v>
      </c>
      <c r="G764" s="5" t="s">
        <v>3691</v>
      </c>
      <c r="H764" s="5" t="s">
        <v>11</v>
      </c>
      <c r="I764" s="6">
        <v>47440</v>
      </c>
      <c r="J764" s="5" t="s">
        <v>690</v>
      </c>
    </row>
    <row r="765" spans="1:10" ht="63.75" x14ac:dyDescent="0.25">
      <c r="A765" s="4" t="s">
        <v>3692</v>
      </c>
      <c r="B765" s="4" t="s">
        <v>3693</v>
      </c>
      <c r="C765" s="4">
        <v>46269.699456018498</v>
      </c>
      <c r="D765" s="5" t="s">
        <v>3694</v>
      </c>
      <c r="E765" s="5" t="s">
        <v>694</v>
      </c>
      <c r="F765" s="5" t="s">
        <v>3695</v>
      </c>
      <c r="G765" s="5" t="s">
        <v>3696</v>
      </c>
      <c r="H765" s="5" t="s">
        <v>2486</v>
      </c>
      <c r="I765" s="6">
        <v>47349</v>
      </c>
      <c r="J765" s="5" t="s">
        <v>573</v>
      </c>
    </row>
    <row r="766" spans="1:10" ht="51" x14ac:dyDescent="0.25">
      <c r="A766" s="4" t="s">
        <v>3697</v>
      </c>
      <c r="B766" s="4" t="s">
        <v>3698</v>
      </c>
      <c r="C766" s="4">
        <v>46269.699456018498</v>
      </c>
      <c r="D766" s="5" t="s">
        <v>3699</v>
      </c>
      <c r="E766" s="5" t="s">
        <v>2680</v>
      </c>
      <c r="F766" s="5" t="s">
        <v>3700</v>
      </c>
      <c r="G766" s="5" t="s">
        <v>3701</v>
      </c>
      <c r="H766" s="5" t="s">
        <v>2718</v>
      </c>
      <c r="I766" s="6">
        <v>47370</v>
      </c>
      <c r="J766" s="5" t="s">
        <v>1660</v>
      </c>
    </row>
    <row r="767" spans="1:10" ht="25.5" x14ac:dyDescent="0.25">
      <c r="A767" s="4" t="s">
        <v>3702</v>
      </c>
      <c r="B767" s="4" t="s">
        <v>3703</v>
      </c>
      <c r="C767" s="4">
        <v>46269.699456018498</v>
      </c>
      <c r="D767" s="5" t="s">
        <v>3704</v>
      </c>
      <c r="E767" s="5" t="s">
        <v>3705</v>
      </c>
      <c r="F767" s="5" t="s">
        <v>3706</v>
      </c>
      <c r="G767" s="5" t="s">
        <v>3707</v>
      </c>
      <c r="H767" s="5" t="s">
        <v>44</v>
      </c>
      <c r="I767" s="6">
        <v>47630</v>
      </c>
      <c r="J767" s="5" t="s">
        <v>3708</v>
      </c>
    </row>
    <row r="768" spans="1:10" ht="25.5" x14ac:dyDescent="0.25">
      <c r="A768" s="4" t="s">
        <v>3709</v>
      </c>
      <c r="B768" s="4" t="s">
        <v>3710</v>
      </c>
      <c r="C768" s="4">
        <v>46269.699456018498</v>
      </c>
      <c r="D768" s="5" t="s">
        <v>3711</v>
      </c>
      <c r="E768" s="5" t="s">
        <v>3712</v>
      </c>
      <c r="F768" s="5" t="s">
        <v>3713</v>
      </c>
      <c r="G768" s="5" t="s">
        <v>3714</v>
      </c>
      <c r="H768" s="5" t="s">
        <v>44</v>
      </c>
      <c r="I768" s="6">
        <v>47930</v>
      </c>
      <c r="J768" s="5" t="s">
        <v>3708</v>
      </c>
    </row>
    <row r="769" spans="1:10" ht="63.75" x14ac:dyDescent="0.25">
      <c r="A769" s="4" t="s">
        <v>3715</v>
      </c>
      <c r="B769" s="4" t="s">
        <v>3716</v>
      </c>
      <c r="C769" s="4">
        <v>46269.699456018498</v>
      </c>
      <c r="D769" s="5" t="s">
        <v>3717</v>
      </c>
      <c r="E769" s="5" t="s">
        <v>1827</v>
      </c>
      <c r="F769" s="5" t="s">
        <v>3718</v>
      </c>
      <c r="G769" s="5" t="s">
        <v>1829</v>
      </c>
      <c r="H769" s="5" t="s">
        <v>1830</v>
      </c>
      <c r="I769" s="6">
        <v>47370</v>
      </c>
      <c r="J769" s="5" t="s">
        <v>55</v>
      </c>
    </row>
    <row r="770" spans="1:10" ht="76.5" x14ac:dyDescent="0.25">
      <c r="A770" s="4" t="s">
        <v>3719</v>
      </c>
      <c r="B770" s="4" t="s">
        <v>3720</v>
      </c>
      <c r="C770" s="4">
        <v>46269.699456018498</v>
      </c>
      <c r="D770" s="5" t="s">
        <v>3721</v>
      </c>
      <c r="E770" s="5" t="s">
        <v>1045</v>
      </c>
      <c r="F770" s="5" t="s">
        <v>3722</v>
      </c>
      <c r="G770" s="5" t="s">
        <v>3723</v>
      </c>
      <c r="H770" s="5" t="s">
        <v>3724</v>
      </c>
      <c r="I770" s="6">
        <v>47370</v>
      </c>
      <c r="J770" s="5" t="s">
        <v>1041</v>
      </c>
    </row>
    <row r="771" spans="1:10" ht="76.5" x14ac:dyDescent="0.25">
      <c r="A771" s="4" t="s">
        <v>3725</v>
      </c>
      <c r="B771" s="4" t="s">
        <v>3726</v>
      </c>
      <c r="C771" s="4">
        <v>46269.699456018498</v>
      </c>
      <c r="D771" s="5" t="s">
        <v>3727</v>
      </c>
      <c r="E771" s="5" t="s">
        <v>569</v>
      </c>
      <c r="F771" s="5" t="s">
        <v>3728</v>
      </c>
      <c r="G771" s="5" t="s">
        <v>1096</v>
      </c>
      <c r="H771" s="5" t="s">
        <v>3729</v>
      </c>
      <c r="I771" s="6">
        <v>47377</v>
      </c>
      <c r="J771" s="5" t="s">
        <v>573</v>
      </c>
    </row>
    <row r="772" spans="1:10" ht="38.25" x14ac:dyDescent="0.25">
      <c r="A772" s="4" t="s">
        <v>3730</v>
      </c>
      <c r="B772" s="4" t="s">
        <v>3731</v>
      </c>
      <c r="C772" s="4">
        <v>46269.699456018498</v>
      </c>
      <c r="D772" s="5" t="s">
        <v>3732</v>
      </c>
      <c r="E772" s="5" t="s">
        <v>1598</v>
      </c>
      <c r="F772" s="5" t="s">
        <v>3733</v>
      </c>
      <c r="G772" s="5" t="s">
        <v>3734</v>
      </c>
      <c r="H772" s="5" t="s">
        <v>17</v>
      </c>
      <c r="I772" s="6">
        <v>47454</v>
      </c>
      <c r="J772" s="5" t="s">
        <v>14</v>
      </c>
    </row>
    <row r="773" spans="1:10" ht="38.25" x14ac:dyDescent="0.25">
      <c r="A773" s="4" t="s">
        <v>3735</v>
      </c>
      <c r="B773" s="4" t="s">
        <v>3736</v>
      </c>
      <c r="C773" s="4">
        <v>46269.699456018498</v>
      </c>
      <c r="D773" s="5" t="s">
        <v>3737</v>
      </c>
      <c r="E773" s="5" t="s">
        <v>1598</v>
      </c>
      <c r="F773" s="5" t="s">
        <v>3738</v>
      </c>
      <c r="G773" s="5" t="s">
        <v>3739</v>
      </c>
      <c r="H773" s="5" t="s">
        <v>17</v>
      </c>
      <c r="I773" s="6">
        <v>47454</v>
      </c>
      <c r="J773" s="5" t="s">
        <v>14</v>
      </c>
    </row>
    <row r="774" spans="1:10" ht="102" x14ac:dyDescent="0.25">
      <c r="A774" s="4" t="s">
        <v>3740</v>
      </c>
      <c r="B774" s="4" t="s">
        <v>3741</v>
      </c>
      <c r="C774" s="4">
        <v>46269.699456018498</v>
      </c>
      <c r="D774" s="5" t="s">
        <v>3742</v>
      </c>
      <c r="E774" s="5" t="s">
        <v>357</v>
      </c>
      <c r="F774" s="5" t="s">
        <v>3743</v>
      </c>
      <c r="G774" s="5" t="s">
        <v>3744</v>
      </c>
      <c r="H774" s="5" t="s">
        <v>3745</v>
      </c>
      <c r="I774" s="6">
        <v>47699</v>
      </c>
      <c r="J774" s="5" t="s">
        <v>360</v>
      </c>
    </row>
    <row r="775" spans="1:10" ht="76.5" x14ac:dyDescent="0.25">
      <c r="A775" s="4" t="s">
        <v>3746</v>
      </c>
      <c r="B775" s="4" t="s">
        <v>3747</v>
      </c>
      <c r="C775" s="4">
        <v>46269.699456018498</v>
      </c>
      <c r="D775" s="5" t="s">
        <v>3748</v>
      </c>
      <c r="E775" s="5" t="s">
        <v>1037</v>
      </c>
      <c r="F775" s="5" t="s">
        <v>3749</v>
      </c>
      <c r="G775" s="5" t="s">
        <v>1039</v>
      </c>
      <c r="H775" s="5" t="s">
        <v>3750</v>
      </c>
      <c r="I775" s="6">
        <v>47126</v>
      </c>
      <c r="J775" s="5" t="s">
        <v>1041</v>
      </c>
    </row>
    <row r="776" spans="1:10" ht="51" x14ac:dyDescent="0.25">
      <c r="A776" s="4" t="s">
        <v>3751</v>
      </c>
      <c r="B776" s="4" t="s">
        <v>3752</v>
      </c>
      <c r="C776" s="4">
        <v>46269.699456018498</v>
      </c>
      <c r="D776" s="5" t="s">
        <v>3753</v>
      </c>
      <c r="E776" s="5" t="s">
        <v>1045</v>
      </c>
      <c r="F776" s="5" t="s">
        <v>3754</v>
      </c>
      <c r="G776" s="5" t="s">
        <v>3755</v>
      </c>
      <c r="H776" s="5" t="s">
        <v>3756</v>
      </c>
      <c r="I776" s="6">
        <v>47377</v>
      </c>
      <c r="J776" s="5" t="s">
        <v>1041</v>
      </c>
    </row>
    <row r="777" spans="1:10" ht="38.25" x14ac:dyDescent="0.25">
      <c r="A777" s="4" t="s">
        <v>3757</v>
      </c>
      <c r="B777" s="4" t="s">
        <v>3758</v>
      </c>
      <c r="C777" s="4">
        <v>46269.699456018498</v>
      </c>
      <c r="D777" s="5" t="s">
        <v>3759</v>
      </c>
      <c r="E777" s="5" t="s">
        <v>267</v>
      </c>
      <c r="F777" s="5" t="s">
        <v>3293</v>
      </c>
      <c r="G777" s="5" t="s">
        <v>3760</v>
      </c>
      <c r="H777" s="5" t="s">
        <v>44</v>
      </c>
      <c r="I777" s="6">
        <v>47293</v>
      </c>
      <c r="J777" s="5" t="s">
        <v>270</v>
      </c>
    </row>
    <row r="778" spans="1:10" ht="51" x14ac:dyDescent="0.25">
      <c r="A778" s="4" t="s">
        <v>3761</v>
      </c>
      <c r="B778" s="4" t="s">
        <v>3762</v>
      </c>
      <c r="C778" s="4">
        <v>46269.699456018498</v>
      </c>
      <c r="D778" s="5" t="s">
        <v>3763</v>
      </c>
      <c r="E778" s="5" t="s">
        <v>357</v>
      </c>
      <c r="F778" s="5" t="s">
        <v>3764</v>
      </c>
      <c r="G778" s="5" t="s">
        <v>3765</v>
      </c>
      <c r="H778" s="5" t="s">
        <v>2859</v>
      </c>
      <c r="I778" s="6">
        <v>47699</v>
      </c>
      <c r="J778" s="5" t="s">
        <v>360</v>
      </c>
    </row>
    <row r="779" spans="1:10" ht="76.5" x14ac:dyDescent="0.25">
      <c r="A779" s="4" t="s">
        <v>3766</v>
      </c>
      <c r="B779" s="4" t="s">
        <v>3767</v>
      </c>
      <c r="C779" s="4">
        <v>46269.699456018498</v>
      </c>
      <c r="D779" s="5" t="s">
        <v>3768</v>
      </c>
      <c r="E779" s="5" t="s">
        <v>1037</v>
      </c>
      <c r="F779" s="5" t="s">
        <v>3769</v>
      </c>
      <c r="G779" s="5" t="s">
        <v>1039</v>
      </c>
      <c r="H779" s="5" t="s">
        <v>3770</v>
      </c>
      <c r="I779" s="6">
        <v>47398</v>
      </c>
      <c r="J779" s="5" t="s">
        <v>1041</v>
      </c>
    </row>
    <row r="780" spans="1:10" ht="153" x14ac:dyDescent="0.25">
      <c r="A780" s="4" t="s">
        <v>3771</v>
      </c>
      <c r="B780" s="4" t="s">
        <v>3772</v>
      </c>
      <c r="C780" s="4">
        <v>46269.699456018498</v>
      </c>
      <c r="D780" s="5" t="s">
        <v>3773</v>
      </c>
      <c r="E780" s="5" t="s">
        <v>1045</v>
      </c>
      <c r="F780" s="5" t="s">
        <v>3774</v>
      </c>
      <c r="G780" s="5" t="s">
        <v>3775</v>
      </c>
      <c r="H780" s="5" t="s">
        <v>3776</v>
      </c>
      <c r="I780" s="6">
        <v>47406</v>
      </c>
      <c r="J780" s="5" t="s">
        <v>1041</v>
      </c>
    </row>
    <row r="781" spans="1:10" ht="89.25" x14ac:dyDescent="0.25">
      <c r="A781" s="4" t="s">
        <v>3777</v>
      </c>
      <c r="B781" s="4" t="s">
        <v>3778</v>
      </c>
      <c r="C781" s="4">
        <v>46269.699456018498</v>
      </c>
      <c r="D781" s="5" t="s">
        <v>3779</v>
      </c>
      <c r="E781" s="5" t="s">
        <v>694</v>
      </c>
      <c r="F781" s="5" t="s">
        <v>2963</v>
      </c>
      <c r="G781" s="5" t="s">
        <v>918</v>
      </c>
      <c r="H781" s="5" t="s">
        <v>579</v>
      </c>
      <c r="I781" s="6">
        <v>47412</v>
      </c>
      <c r="J781" s="5" t="s">
        <v>573</v>
      </c>
    </row>
    <row r="782" spans="1:10" ht="25.5" x14ac:dyDescent="0.25">
      <c r="A782" s="4" t="s">
        <v>3780</v>
      </c>
      <c r="B782" s="4" t="s">
        <v>3781</v>
      </c>
      <c r="C782" s="4">
        <v>46269.699456018498</v>
      </c>
      <c r="D782" s="5" t="s">
        <v>3782</v>
      </c>
      <c r="E782" s="5" t="s">
        <v>3783</v>
      </c>
      <c r="F782" s="5" t="s">
        <v>3293</v>
      </c>
      <c r="G782" s="5" t="s">
        <v>1407</v>
      </c>
      <c r="H782" s="5" t="s">
        <v>131</v>
      </c>
      <c r="I782" s="6">
        <v>47335</v>
      </c>
      <c r="J782" s="5" t="s">
        <v>3784</v>
      </c>
    </row>
    <row r="783" spans="1:10" ht="25.5" x14ac:dyDescent="0.25">
      <c r="A783" s="4" t="s">
        <v>3785</v>
      </c>
      <c r="B783" s="4" t="s">
        <v>3786</v>
      </c>
      <c r="C783" s="4">
        <v>46269.699456018498</v>
      </c>
      <c r="D783" s="5" t="s">
        <v>3787</v>
      </c>
      <c r="E783" s="5" t="s">
        <v>3783</v>
      </c>
      <c r="F783" s="5" t="s">
        <v>3788</v>
      </c>
      <c r="G783" s="5" t="s">
        <v>3789</v>
      </c>
      <c r="H783" s="5" t="s">
        <v>3790</v>
      </c>
      <c r="I783" s="6">
        <v>47335</v>
      </c>
      <c r="J783" s="5" t="s">
        <v>3784</v>
      </c>
    </row>
    <row r="784" spans="1:10" ht="25.5" x14ac:dyDescent="0.25">
      <c r="A784" s="4" t="s">
        <v>3791</v>
      </c>
      <c r="B784" s="4" t="s">
        <v>3792</v>
      </c>
      <c r="C784" s="4">
        <v>46269.699456018498</v>
      </c>
      <c r="D784" s="5" t="s">
        <v>3793</v>
      </c>
      <c r="E784" s="5" t="s">
        <v>3783</v>
      </c>
      <c r="F784" s="5" t="s">
        <v>3293</v>
      </c>
      <c r="G784" s="5" t="s">
        <v>3794</v>
      </c>
      <c r="H784" s="5" t="s">
        <v>600</v>
      </c>
      <c r="I784" s="6">
        <v>47335</v>
      </c>
      <c r="J784" s="5" t="s">
        <v>3784</v>
      </c>
    </row>
    <row r="785" spans="1:10" ht="25.5" x14ac:dyDescent="0.25">
      <c r="A785" s="4" t="s">
        <v>3795</v>
      </c>
      <c r="B785" s="4" t="s">
        <v>3796</v>
      </c>
      <c r="C785" s="4">
        <v>46269.699456018498</v>
      </c>
      <c r="D785" s="5" t="s">
        <v>3797</v>
      </c>
      <c r="E785" s="5" t="s">
        <v>3783</v>
      </c>
      <c r="F785" s="5" t="s">
        <v>3293</v>
      </c>
      <c r="G785" s="5" t="s">
        <v>1407</v>
      </c>
      <c r="H785" s="5" t="s">
        <v>131</v>
      </c>
      <c r="I785" s="6">
        <v>47335</v>
      </c>
      <c r="J785" s="5" t="s">
        <v>3784</v>
      </c>
    </row>
    <row r="786" spans="1:10" ht="25.5" x14ac:dyDescent="0.25">
      <c r="A786" s="4" t="s">
        <v>3798</v>
      </c>
      <c r="B786" s="4" t="s">
        <v>3799</v>
      </c>
      <c r="C786" s="4">
        <v>46269.699456018498</v>
      </c>
      <c r="D786" s="5" t="s">
        <v>3800</v>
      </c>
      <c r="E786" s="5" t="s">
        <v>3783</v>
      </c>
      <c r="F786" s="5" t="s">
        <v>3293</v>
      </c>
      <c r="G786" s="5" t="s">
        <v>3801</v>
      </c>
      <c r="H786" s="5" t="s">
        <v>3802</v>
      </c>
      <c r="I786" s="6">
        <v>47335</v>
      </c>
      <c r="J786" s="5" t="s">
        <v>3784</v>
      </c>
    </row>
    <row r="787" spans="1:10" ht="25.5" x14ac:dyDescent="0.25">
      <c r="A787" s="4" t="s">
        <v>3803</v>
      </c>
      <c r="B787" s="4" t="s">
        <v>3804</v>
      </c>
      <c r="C787" s="4">
        <v>46269.699456018498</v>
      </c>
      <c r="D787" s="5" t="s">
        <v>3805</v>
      </c>
      <c r="E787" s="5" t="s">
        <v>1772</v>
      </c>
      <c r="F787" s="5" t="s">
        <v>3806</v>
      </c>
      <c r="G787" s="5" t="s">
        <v>563</v>
      </c>
      <c r="H787" s="5" t="s">
        <v>3807</v>
      </c>
      <c r="I787" s="6">
        <v>47406</v>
      </c>
      <c r="J787" s="5" t="s">
        <v>1775</v>
      </c>
    </row>
    <row r="788" spans="1:10" ht="38.25" x14ac:dyDescent="0.25">
      <c r="A788" s="4" t="s">
        <v>3808</v>
      </c>
      <c r="B788" s="4" t="s">
        <v>3809</v>
      </c>
      <c r="C788" s="4">
        <v>46269.699456018498</v>
      </c>
      <c r="D788" s="5" t="s">
        <v>3810</v>
      </c>
      <c r="E788" s="5" t="s">
        <v>3316</v>
      </c>
      <c r="F788" s="5" t="s">
        <v>3811</v>
      </c>
      <c r="G788" s="5" t="s">
        <v>3812</v>
      </c>
      <c r="H788" s="5" t="s">
        <v>2261</v>
      </c>
      <c r="I788" s="6">
        <v>47412</v>
      </c>
      <c r="J788" s="5" t="s">
        <v>3319</v>
      </c>
    </row>
    <row r="789" spans="1:10" ht="63.75" x14ac:dyDescent="0.25">
      <c r="A789" s="4" t="s">
        <v>3813</v>
      </c>
      <c r="B789" s="4" t="s">
        <v>3814</v>
      </c>
      <c r="C789" s="4">
        <v>46269.699456018498</v>
      </c>
      <c r="D789" s="5" t="s">
        <v>3815</v>
      </c>
      <c r="E789" s="5" t="s">
        <v>1502</v>
      </c>
      <c r="F789" s="5" t="s">
        <v>3816</v>
      </c>
      <c r="G789" s="5" t="s">
        <v>594</v>
      </c>
      <c r="H789" s="5" t="s">
        <v>3817</v>
      </c>
      <c r="I789" s="6">
        <v>47461</v>
      </c>
      <c r="J789" s="5" t="s">
        <v>1506</v>
      </c>
    </row>
    <row r="790" spans="1:10" ht="63.75" x14ac:dyDescent="0.25">
      <c r="A790" s="4" t="s">
        <v>3818</v>
      </c>
      <c r="B790" s="4" t="s">
        <v>3819</v>
      </c>
      <c r="C790" s="4">
        <v>46269.699456018498</v>
      </c>
      <c r="D790" s="5" t="s">
        <v>3820</v>
      </c>
      <c r="E790" s="5" t="s">
        <v>1502</v>
      </c>
      <c r="F790" s="5" t="s">
        <v>3821</v>
      </c>
      <c r="G790" s="5" t="s">
        <v>3822</v>
      </c>
      <c r="H790" s="5" t="s">
        <v>3817</v>
      </c>
      <c r="I790" s="6">
        <v>47461</v>
      </c>
      <c r="J790" s="5" t="s">
        <v>1506</v>
      </c>
    </row>
    <row r="791" spans="1:10" ht="63.75" x14ac:dyDescent="0.25">
      <c r="A791" s="4" t="s">
        <v>3823</v>
      </c>
      <c r="B791" s="4" t="s">
        <v>3824</v>
      </c>
      <c r="C791" s="4">
        <v>46269.699456018498</v>
      </c>
      <c r="D791" s="5" t="s">
        <v>3825</v>
      </c>
      <c r="E791" s="5" t="s">
        <v>1933</v>
      </c>
      <c r="F791" s="5" t="s">
        <v>3821</v>
      </c>
      <c r="G791" s="5" t="s">
        <v>3822</v>
      </c>
      <c r="H791" s="5" t="s">
        <v>3817</v>
      </c>
      <c r="I791" s="6">
        <v>47496</v>
      </c>
      <c r="J791" s="5" t="s">
        <v>1506</v>
      </c>
    </row>
    <row r="792" spans="1:10" ht="51" x14ac:dyDescent="0.25">
      <c r="A792" s="4" t="s">
        <v>3826</v>
      </c>
      <c r="B792" s="4" t="s">
        <v>3827</v>
      </c>
      <c r="C792" s="4">
        <v>46269.699456018498</v>
      </c>
      <c r="D792" s="5" t="s">
        <v>3828</v>
      </c>
      <c r="E792" s="5" t="s">
        <v>2872</v>
      </c>
      <c r="F792" s="5" t="s">
        <v>3829</v>
      </c>
      <c r="G792" s="5" t="s">
        <v>3830</v>
      </c>
      <c r="H792" s="5" t="s">
        <v>11</v>
      </c>
      <c r="I792" s="6">
        <v>47134</v>
      </c>
      <c r="J792" s="5" t="s">
        <v>2875</v>
      </c>
    </row>
    <row r="793" spans="1:10" ht="51" x14ac:dyDescent="0.25">
      <c r="A793" s="4" t="s">
        <v>3831</v>
      </c>
      <c r="B793" s="4" t="s">
        <v>3832</v>
      </c>
      <c r="C793" s="4">
        <v>46269.699456018498</v>
      </c>
      <c r="D793" s="5" t="s">
        <v>3833</v>
      </c>
      <c r="E793" s="5" t="s">
        <v>2872</v>
      </c>
      <c r="F793" s="5" t="s">
        <v>3834</v>
      </c>
      <c r="G793" s="5" t="s">
        <v>3835</v>
      </c>
      <c r="H793" s="5" t="s">
        <v>11</v>
      </c>
      <c r="I793" s="6">
        <v>47134</v>
      </c>
      <c r="J793" s="5" t="s">
        <v>2875</v>
      </c>
    </row>
    <row r="794" spans="1:10" ht="102" x14ac:dyDescent="0.25">
      <c r="A794" s="4" t="s">
        <v>3836</v>
      </c>
      <c r="B794" s="4" t="s">
        <v>3837</v>
      </c>
      <c r="C794" s="4">
        <v>46269.699456018498</v>
      </c>
      <c r="D794" s="5" t="s">
        <v>3838</v>
      </c>
      <c r="E794" s="5" t="s">
        <v>1037</v>
      </c>
      <c r="F794" s="5" t="s">
        <v>3839</v>
      </c>
      <c r="G794" s="5" t="s">
        <v>1039</v>
      </c>
      <c r="H794" s="5" t="s">
        <v>3840</v>
      </c>
      <c r="I794" s="6">
        <v>47517</v>
      </c>
      <c r="J794" s="5" t="s">
        <v>1041</v>
      </c>
    </row>
    <row r="795" spans="1:10" ht="165.75" x14ac:dyDescent="0.25">
      <c r="A795" s="4" t="s">
        <v>3841</v>
      </c>
      <c r="B795" s="4" t="s">
        <v>3842</v>
      </c>
      <c r="C795" s="4">
        <v>46269.699456018498</v>
      </c>
      <c r="D795" s="5" t="s">
        <v>3843</v>
      </c>
      <c r="E795" s="5" t="s">
        <v>1045</v>
      </c>
      <c r="F795" s="5" t="s">
        <v>3844</v>
      </c>
      <c r="G795" s="5" t="s">
        <v>3845</v>
      </c>
      <c r="H795" s="5" t="s">
        <v>3846</v>
      </c>
      <c r="I795" s="6">
        <v>47524</v>
      </c>
      <c r="J795" s="5" t="s">
        <v>1041</v>
      </c>
    </row>
    <row r="796" spans="1:10" ht="25.5" x14ac:dyDescent="0.25">
      <c r="A796" s="4" t="s">
        <v>3847</v>
      </c>
      <c r="B796" s="4" t="s">
        <v>3848</v>
      </c>
      <c r="C796" s="4">
        <v>46269.699456018498</v>
      </c>
      <c r="D796" s="5" t="s">
        <v>3849</v>
      </c>
      <c r="E796" s="5" t="s">
        <v>3183</v>
      </c>
      <c r="F796" s="5" t="s">
        <v>3850</v>
      </c>
      <c r="G796" s="5" t="s">
        <v>22</v>
      </c>
      <c r="H796" s="5" t="s">
        <v>11</v>
      </c>
      <c r="I796" s="6">
        <v>47482</v>
      </c>
      <c r="J796" s="5" t="s">
        <v>2431</v>
      </c>
    </row>
    <row r="797" spans="1:10" ht="76.5" x14ac:dyDescent="0.25">
      <c r="A797" s="4" t="s">
        <v>3851</v>
      </c>
      <c r="B797" s="4" t="s">
        <v>3852</v>
      </c>
      <c r="C797" s="4">
        <v>46269.699456018498</v>
      </c>
      <c r="D797" s="5" t="s">
        <v>3853</v>
      </c>
      <c r="E797" s="5" t="s">
        <v>680</v>
      </c>
      <c r="F797" s="5" t="s">
        <v>880</v>
      </c>
      <c r="G797" s="5" t="s">
        <v>660</v>
      </c>
      <c r="H797" s="5" t="s">
        <v>3854</v>
      </c>
      <c r="I797" s="6">
        <v>47426</v>
      </c>
      <c r="J797" s="5" t="s">
        <v>683</v>
      </c>
    </row>
    <row r="798" spans="1:10" ht="76.5" x14ac:dyDescent="0.25">
      <c r="A798" s="4" t="s">
        <v>3855</v>
      </c>
      <c r="B798" s="4" t="s">
        <v>3856</v>
      </c>
      <c r="C798" s="4">
        <v>46269.699456018498</v>
      </c>
      <c r="D798" s="5" t="s">
        <v>3857</v>
      </c>
      <c r="E798" s="5" t="s">
        <v>680</v>
      </c>
      <c r="F798" s="5" t="s">
        <v>3858</v>
      </c>
      <c r="G798" s="5" t="s">
        <v>660</v>
      </c>
      <c r="H798" s="5" t="s">
        <v>3859</v>
      </c>
      <c r="I798" s="6">
        <v>47426</v>
      </c>
      <c r="J798" s="5" t="s">
        <v>683</v>
      </c>
    </row>
    <row r="799" spans="1:10" ht="38.25" x14ac:dyDescent="0.25">
      <c r="A799" s="4" t="s">
        <v>3860</v>
      </c>
      <c r="B799" s="4" t="s">
        <v>3861</v>
      </c>
      <c r="C799" s="4">
        <v>46269.699456018498</v>
      </c>
      <c r="D799" s="5" t="s">
        <v>3862</v>
      </c>
      <c r="E799" s="5" t="s">
        <v>1772</v>
      </c>
      <c r="F799" s="5" t="s">
        <v>3863</v>
      </c>
      <c r="G799" s="5" t="s">
        <v>3864</v>
      </c>
      <c r="H799" s="5" t="s">
        <v>11</v>
      </c>
      <c r="I799" s="6">
        <v>47154</v>
      </c>
      <c r="J799" s="5" t="s">
        <v>1775</v>
      </c>
    </row>
    <row r="800" spans="1:10" ht="25.5" x14ac:dyDescent="0.25">
      <c r="A800" s="4" t="s">
        <v>3865</v>
      </c>
      <c r="B800" s="4" t="s">
        <v>3866</v>
      </c>
      <c r="C800" s="4">
        <v>46269.699456018498</v>
      </c>
      <c r="D800" s="5" t="s">
        <v>3867</v>
      </c>
      <c r="E800" s="5" t="s">
        <v>9</v>
      </c>
      <c r="F800" s="5" t="s">
        <v>114</v>
      </c>
      <c r="G800" s="5" t="s">
        <v>10</v>
      </c>
      <c r="H800" s="5" t="s">
        <v>11</v>
      </c>
      <c r="I800" s="6">
        <v>47580</v>
      </c>
      <c r="J800" s="5" t="s">
        <v>173</v>
      </c>
    </row>
    <row r="801" spans="1:10" ht="25.5" x14ac:dyDescent="0.25">
      <c r="A801" s="4" t="s">
        <v>3868</v>
      </c>
      <c r="B801" s="4" t="s">
        <v>3869</v>
      </c>
      <c r="C801" s="4">
        <v>46269.699456018498</v>
      </c>
      <c r="D801" s="5" t="s">
        <v>3870</v>
      </c>
      <c r="E801" s="5" t="s">
        <v>1944</v>
      </c>
      <c r="F801" s="5" t="s">
        <v>3871</v>
      </c>
      <c r="G801" s="5" t="s">
        <v>10</v>
      </c>
      <c r="H801" s="5" t="s">
        <v>11</v>
      </c>
      <c r="I801" s="6">
        <v>47573</v>
      </c>
      <c r="J801" s="5" t="s">
        <v>173</v>
      </c>
    </row>
    <row r="802" spans="1:10" ht="25.5" x14ac:dyDescent="0.25">
      <c r="A802" s="4" t="s">
        <v>3872</v>
      </c>
      <c r="B802" s="4" t="s">
        <v>3873</v>
      </c>
      <c r="C802" s="4">
        <v>46269.699467592603</v>
      </c>
      <c r="D802" s="5" t="s">
        <v>3874</v>
      </c>
      <c r="E802" s="5" t="s">
        <v>357</v>
      </c>
      <c r="F802" s="5" t="s">
        <v>3875</v>
      </c>
      <c r="G802" s="5" t="s">
        <v>359</v>
      </c>
      <c r="H802" s="5" t="s">
        <v>11</v>
      </c>
      <c r="I802" s="6">
        <v>46559</v>
      </c>
      <c r="J802" s="5" t="s">
        <v>360</v>
      </c>
    </row>
    <row r="803" spans="1:10" ht="38.25" x14ac:dyDescent="0.25">
      <c r="A803" s="4" t="s">
        <v>3876</v>
      </c>
      <c r="B803" s="4" t="s">
        <v>3877</v>
      </c>
      <c r="C803" s="4">
        <v>46269.699467592603</v>
      </c>
      <c r="D803" s="5" t="s">
        <v>3878</v>
      </c>
      <c r="E803" s="5" t="s">
        <v>123</v>
      </c>
      <c r="F803" s="5" t="s">
        <v>3879</v>
      </c>
      <c r="G803" s="5" t="s">
        <v>3880</v>
      </c>
      <c r="H803" s="5" t="s">
        <v>3881</v>
      </c>
      <c r="I803" s="6">
        <v>47349</v>
      </c>
      <c r="J803" s="5" t="s">
        <v>124</v>
      </c>
    </row>
    <row r="804" spans="1:10" ht="38.25" x14ac:dyDescent="0.25">
      <c r="A804" s="4" t="s">
        <v>3882</v>
      </c>
      <c r="B804" s="4" t="s">
        <v>3883</v>
      </c>
      <c r="C804" s="4">
        <v>46269.699456018498</v>
      </c>
      <c r="D804" s="5" t="s">
        <v>3884</v>
      </c>
      <c r="E804" s="5" t="s">
        <v>123</v>
      </c>
      <c r="F804" s="5" t="s">
        <v>3879</v>
      </c>
      <c r="G804" s="5" t="s">
        <v>3880</v>
      </c>
      <c r="H804" s="5" t="s">
        <v>3881</v>
      </c>
      <c r="I804" s="6">
        <v>46825</v>
      </c>
      <c r="J804" s="5" t="s">
        <v>124</v>
      </c>
    </row>
    <row r="805" spans="1:10" ht="63.75" x14ac:dyDescent="0.25">
      <c r="A805" s="4" t="s">
        <v>3885</v>
      </c>
      <c r="B805" s="4" t="s">
        <v>3886</v>
      </c>
      <c r="C805" s="4">
        <v>46269.699467592603</v>
      </c>
      <c r="D805" s="5" t="s">
        <v>3887</v>
      </c>
      <c r="E805" s="5" t="s">
        <v>1933</v>
      </c>
      <c r="F805" s="5" t="s">
        <v>3816</v>
      </c>
      <c r="G805" s="5" t="s">
        <v>594</v>
      </c>
      <c r="H805" s="5" t="s">
        <v>3817</v>
      </c>
      <c r="I805" s="6">
        <v>47496</v>
      </c>
      <c r="J805" s="5" t="s">
        <v>1506</v>
      </c>
    </row>
    <row r="806" spans="1:10" ht="76.5" x14ac:dyDescent="0.25">
      <c r="A806" s="4" t="s">
        <v>3888</v>
      </c>
      <c r="B806" s="4" t="s">
        <v>3889</v>
      </c>
      <c r="C806" s="4">
        <v>46269.699467592603</v>
      </c>
      <c r="D806" s="5" t="s">
        <v>3890</v>
      </c>
      <c r="E806" s="5" t="s">
        <v>651</v>
      </c>
      <c r="F806" s="5" t="s">
        <v>3891</v>
      </c>
      <c r="G806" s="5" t="s">
        <v>3892</v>
      </c>
      <c r="H806" s="5" t="s">
        <v>3893</v>
      </c>
      <c r="I806" s="6">
        <v>47504</v>
      </c>
      <c r="J806" s="5" t="s">
        <v>655</v>
      </c>
    </row>
    <row r="807" spans="1:10" ht="63.75" x14ac:dyDescent="0.25">
      <c r="A807" s="4" t="s">
        <v>3894</v>
      </c>
      <c r="B807" s="4" t="s">
        <v>3895</v>
      </c>
      <c r="C807" s="4">
        <v>46269.699467592603</v>
      </c>
      <c r="D807" s="5" t="s">
        <v>3896</v>
      </c>
      <c r="E807" s="5" t="s">
        <v>3897</v>
      </c>
      <c r="F807" s="5" t="s">
        <v>3898</v>
      </c>
      <c r="G807" s="5" t="s">
        <v>3899</v>
      </c>
      <c r="H807" s="5" t="s">
        <v>3900</v>
      </c>
      <c r="I807" s="6">
        <v>47559</v>
      </c>
      <c r="J807" s="5" t="s">
        <v>3901</v>
      </c>
    </row>
    <row r="808" spans="1:10" ht="25.5" x14ac:dyDescent="0.25">
      <c r="A808" s="4" t="s">
        <v>3902</v>
      </c>
      <c r="B808" s="4" t="s">
        <v>3903</v>
      </c>
      <c r="C808" s="4">
        <v>46269.699467592603</v>
      </c>
      <c r="D808" s="5" t="s">
        <v>3904</v>
      </c>
      <c r="E808" s="5" t="s">
        <v>9</v>
      </c>
      <c r="F808" s="5" t="s">
        <v>3905</v>
      </c>
      <c r="G808" s="5" t="s">
        <v>10</v>
      </c>
      <c r="H808" s="5" t="s">
        <v>11</v>
      </c>
      <c r="I808" s="6">
        <v>47517</v>
      </c>
      <c r="J808" s="5" t="s">
        <v>173</v>
      </c>
    </row>
    <row r="809" spans="1:10" ht="25.5" x14ac:dyDescent="0.25">
      <c r="A809" s="4" t="s">
        <v>3906</v>
      </c>
      <c r="B809" s="4" t="s">
        <v>3907</v>
      </c>
      <c r="C809" s="4">
        <v>46269.699467592603</v>
      </c>
      <c r="D809" s="5" t="s">
        <v>3908</v>
      </c>
      <c r="E809" s="5" t="s">
        <v>9</v>
      </c>
      <c r="F809" s="5" t="s">
        <v>3905</v>
      </c>
      <c r="G809" s="5" t="s">
        <v>11619</v>
      </c>
      <c r="H809" s="5" t="s">
        <v>26</v>
      </c>
      <c r="I809" s="6">
        <v>47517</v>
      </c>
      <c r="J809" s="5" t="s">
        <v>173</v>
      </c>
    </row>
    <row r="810" spans="1:10" ht="38.25" x14ac:dyDescent="0.25">
      <c r="A810" s="4" t="s">
        <v>3909</v>
      </c>
      <c r="B810" s="4" t="s">
        <v>3910</v>
      </c>
      <c r="C810" s="4">
        <v>46269.699456018498</v>
      </c>
      <c r="D810" s="5" t="s">
        <v>3911</v>
      </c>
      <c r="E810" s="5" t="s">
        <v>357</v>
      </c>
      <c r="F810" s="5" t="s">
        <v>3912</v>
      </c>
      <c r="G810" s="5" t="s">
        <v>269</v>
      </c>
      <c r="H810" s="5" t="s">
        <v>11</v>
      </c>
      <c r="I810" s="6">
        <v>47538</v>
      </c>
      <c r="J810" s="5" t="s">
        <v>360</v>
      </c>
    </row>
    <row r="811" spans="1:10" ht="25.5" x14ac:dyDescent="0.25">
      <c r="A811" s="4" t="s">
        <v>3913</v>
      </c>
      <c r="B811" s="4" t="s">
        <v>3914</v>
      </c>
      <c r="C811" s="4">
        <v>46269.699456018498</v>
      </c>
      <c r="D811" s="5" t="s">
        <v>3915</v>
      </c>
      <c r="E811" s="5" t="s">
        <v>59</v>
      </c>
      <c r="F811" s="5" t="s">
        <v>89</v>
      </c>
      <c r="G811" s="5" t="s">
        <v>22</v>
      </c>
      <c r="H811" s="5" t="s">
        <v>11</v>
      </c>
      <c r="I811" s="6">
        <v>47650</v>
      </c>
      <c r="J811" s="5" t="s">
        <v>173</v>
      </c>
    </row>
    <row r="812" spans="1:10" ht="191.25" x14ac:dyDescent="0.25">
      <c r="A812" s="4" t="s">
        <v>3916</v>
      </c>
      <c r="B812" s="4" t="s">
        <v>3917</v>
      </c>
      <c r="C812" s="4">
        <v>46269.699456018498</v>
      </c>
      <c r="D812" s="5" t="s">
        <v>3918</v>
      </c>
      <c r="E812" s="5" t="s">
        <v>1037</v>
      </c>
      <c r="F812" s="5" t="s">
        <v>3919</v>
      </c>
      <c r="G812" s="5" t="s">
        <v>1039</v>
      </c>
      <c r="H812" s="5" t="s">
        <v>3920</v>
      </c>
      <c r="I812" s="6">
        <v>47615</v>
      </c>
      <c r="J812" s="5" t="s">
        <v>1041</v>
      </c>
    </row>
    <row r="813" spans="1:10" ht="114.75" x14ac:dyDescent="0.25">
      <c r="A813" s="4" t="s">
        <v>3921</v>
      </c>
      <c r="B813" s="4" t="s">
        <v>3922</v>
      </c>
      <c r="C813" s="4">
        <v>46269.699467592603</v>
      </c>
      <c r="D813" s="5" t="s">
        <v>3923</v>
      </c>
      <c r="E813" s="5" t="s">
        <v>1045</v>
      </c>
      <c r="F813" s="5" t="s">
        <v>3924</v>
      </c>
      <c r="G813" s="5" t="s">
        <v>3775</v>
      </c>
      <c r="H813" s="5" t="s">
        <v>3925</v>
      </c>
      <c r="I813" s="6">
        <v>47504</v>
      </c>
      <c r="J813" s="5" t="s">
        <v>1041</v>
      </c>
    </row>
    <row r="814" spans="1:10" ht="76.5" x14ac:dyDescent="0.25">
      <c r="A814" s="4" t="s">
        <v>3926</v>
      </c>
      <c r="B814" s="4" t="s">
        <v>3927</v>
      </c>
      <c r="C814" s="4">
        <v>46269.699456018498</v>
      </c>
      <c r="D814" s="5" t="s">
        <v>3928</v>
      </c>
      <c r="E814" s="5" t="s">
        <v>1037</v>
      </c>
      <c r="F814" s="5" t="s">
        <v>3929</v>
      </c>
      <c r="G814" s="5" t="s">
        <v>1039</v>
      </c>
      <c r="H814" s="5" t="s">
        <v>3930</v>
      </c>
      <c r="I814" s="6">
        <v>47496</v>
      </c>
      <c r="J814" s="5" t="s">
        <v>1041</v>
      </c>
    </row>
    <row r="815" spans="1:10" ht="114.75" x14ac:dyDescent="0.25">
      <c r="A815" s="4" t="s">
        <v>3931</v>
      </c>
      <c r="B815" s="4" t="s">
        <v>3932</v>
      </c>
      <c r="C815" s="4">
        <v>46269.699467592603</v>
      </c>
      <c r="D815" s="5" t="s">
        <v>3933</v>
      </c>
      <c r="E815" s="5" t="s">
        <v>1045</v>
      </c>
      <c r="F815" s="5" t="s">
        <v>1336</v>
      </c>
      <c r="G815" s="5" t="s">
        <v>3934</v>
      </c>
      <c r="H815" s="5" t="s">
        <v>3935</v>
      </c>
      <c r="I815" s="6">
        <v>47504</v>
      </c>
      <c r="J815" s="5" t="s">
        <v>1041</v>
      </c>
    </row>
    <row r="816" spans="1:10" ht="63.75" x14ac:dyDescent="0.25">
      <c r="A816" s="4" t="s">
        <v>3936</v>
      </c>
      <c r="B816" s="4" t="s">
        <v>3937</v>
      </c>
      <c r="C816" s="4">
        <v>46269.699456018498</v>
      </c>
      <c r="D816" s="5" t="s">
        <v>3938</v>
      </c>
      <c r="E816" s="5" t="s">
        <v>2722</v>
      </c>
      <c r="F816" s="5" t="s">
        <v>3939</v>
      </c>
      <c r="G816" s="5" t="s">
        <v>3940</v>
      </c>
      <c r="H816" s="5" t="s">
        <v>697</v>
      </c>
      <c r="I816" s="6">
        <v>46986</v>
      </c>
      <c r="J816" s="5" t="s">
        <v>985</v>
      </c>
    </row>
    <row r="817" spans="1:10" ht="25.5" x14ac:dyDescent="0.25">
      <c r="A817" s="4" t="s">
        <v>3941</v>
      </c>
      <c r="B817" s="4" t="s">
        <v>3942</v>
      </c>
      <c r="C817" s="4">
        <v>46269.699456018498</v>
      </c>
      <c r="D817" s="5" t="s">
        <v>3943</v>
      </c>
      <c r="E817" s="5" t="s">
        <v>357</v>
      </c>
      <c r="F817" s="5" t="s">
        <v>3944</v>
      </c>
      <c r="G817" s="5" t="s">
        <v>3945</v>
      </c>
      <c r="H817" s="5" t="s">
        <v>11</v>
      </c>
      <c r="I817" s="6">
        <v>47552</v>
      </c>
      <c r="J817" s="5" t="s">
        <v>360</v>
      </c>
    </row>
    <row r="818" spans="1:10" ht="51" x14ac:dyDescent="0.25">
      <c r="A818" s="4" t="s">
        <v>3946</v>
      </c>
      <c r="B818" s="4" t="s">
        <v>3947</v>
      </c>
      <c r="C818" s="4">
        <v>46269.699467592603</v>
      </c>
      <c r="D818" s="5" t="s">
        <v>3948</v>
      </c>
      <c r="E818" s="5" t="s">
        <v>3949</v>
      </c>
      <c r="F818" s="5" t="s">
        <v>3950</v>
      </c>
      <c r="G818" s="5" t="s">
        <v>3951</v>
      </c>
      <c r="H818" s="5" t="s">
        <v>44</v>
      </c>
      <c r="I818" s="6">
        <v>47580</v>
      </c>
      <c r="J818" s="5" t="s">
        <v>3952</v>
      </c>
    </row>
    <row r="819" spans="1:10" ht="89.25" x14ac:dyDescent="0.25">
      <c r="A819" s="4" t="s">
        <v>3953</v>
      </c>
      <c r="B819" s="4" t="s">
        <v>3954</v>
      </c>
      <c r="C819" s="4">
        <v>46269.699467592603</v>
      </c>
      <c r="D819" s="5" t="s">
        <v>3955</v>
      </c>
      <c r="E819" s="5" t="s">
        <v>694</v>
      </c>
      <c r="F819" s="5" t="s">
        <v>3956</v>
      </c>
      <c r="G819" s="5" t="s">
        <v>3115</v>
      </c>
      <c r="H819" s="5" t="s">
        <v>620</v>
      </c>
      <c r="I819" s="6">
        <v>47573</v>
      </c>
      <c r="J819" s="5" t="s">
        <v>573</v>
      </c>
    </row>
    <row r="820" spans="1:10" ht="63.75" x14ac:dyDescent="0.25">
      <c r="A820" s="4" t="s">
        <v>3957</v>
      </c>
      <c r="B820" s="4" t="s">
        <v>3958</v>
      </c>
      <c r="C820" s="4">
        <v>46269.699467592603</v>
      </c>
      <c r="D820" s="5" t="s">
        <v>3959</v>
      </c>
      <c r="E820" s="5" t="s">
        <v>2258</v>
      </c>
      <c r="F820" s="5" t="s">
        <v>3960</v>
      </c>
      <c r="G820" s="5" t="s">
        <v>871</v>
      </c>
      <c r="H820" s="5" t="s">
        <v>1800</v>
      </c>
      <c r="I820" s="6">
        <v>47552</v>
      </c>
      <c r="J820" s="5" t="s">
        <v>14</v>
      </c>
    </row>
    <row r="821" spans="1:10" ht="25.5" x14ac:dyDescent="0.25">
      <c r="A821" s="4" t="s">
        <v>3961</v>
      </c>
      <c r="B821" s="4" t="s">
        <v>3962</v>
      </c>
      <c r="C821" s="4">
        <v>46269.699467592603</v>
      </c>
      <c r="D821" s="5" t="s">
        <v>3963</v>
      </c>
      <c r="E821" s="5" t="s">
        <v>239</v>
      </c>
      <c r="F821" s="5" t="s">
        <v>2939</v>
      </c>
      <c r="G821" s="5" t="s">
        <v>3964</v>
      </c>
      <c r="H821" s="5" t="s">
        <v>40</v>
      </c>
      <c r="I821" s="6">
        <v>47853</v>
      </c>
      <c r="J821" s="5" t="s">
        <v>242</v>
      </c>
    </row>
    <row r="822" spans="1:10" ht="51" x14ac:dyDescent="0.25">
      <c r="A822" s="4" t="s">
        <v>3965</v>
      </c>
      <c r="B822" s="4" t="s">
        <v>3966</v>
      </c>
      <c r="C822" s="4">
        <v>46269.699467592603</v>
      </c>
      <c r="D822" s="5" t="s">
        <v>3967</v>
      </c>
      <c r="E822" s="5" t="s">
        <v>3949</v>
      </c>
      <c r="F822" s="5" t="s">
        <v>3968</v>
      </c>
      <c r="G822" s="5" t="s">
        <v>3969</v>
      </c>
      <c r="H822" s="5" t="s">
        <v>2472</v>
      </c>
      <c r="I822" s="6">
        <v>47580</v>
      </c>
      <c r="J822" s="5" t="s">
        <v>3952</v>
      </c>
    </row>
    <row r="823" spans="1:10" ht="25.5" x14ac:dyDescent="0.25">
      <c r="A823" s="4" t="s">
        <v>3970</v>
      </c>
      <c r="B823" s="4" t="s">
        <v>3971</v>
      </c>
      <c r="C823" s="4">
        <v>46269.699467592603</v>
      </c>
      <c r="D823" s="5" t="s">
        <v>3972</v>
      </c>
      <c r="E823" s="5" t="s">
        <v>9</v>
      </c>
      <c r="F823" s="5" t="s">
        <v>114</v>
      </c>
      <c r="G823" s="5" t="s">
        <v>2099</v>
      </c>
      <c r="H823" s="5" t="s">
        <v>26</v>
      </c>
      <c r="I823" s="6">
        <v>47573</v>
      </c>
      <c r="J823" s="5" t="s">
        <v>173</v>
      </c>
    </row>
    <row r="824" spans="1:10" ht="25.5" x14ac:dyDescent="0.25">
      <c r="A824" s="4" t="s">
        <v>3973</v>
      </c>
      <c r="B824" s="4" t="s">
        <v>3974</v>
      </c>
      <c r="C824" s="4">
        <v>46269.699467592603</v>
      </c>
      <c r="D824" s="5" t="s">
        <v>3975</v>
      </c>
      <c r="E824" s="5" t="s">
        <v>9</v>
      </c>
      <c r="F824" s="5" t="s">
        <v>114</v>
      </c>
      <c r="G824" s="5" t="s">
        <v>10</v>
      </c>
      <c r="H824" s="5" t="s">
        <v>11</v>
      </c>
      <c r="I824" s="6">
        <v>47573</v>
      </c>
      <c r="J824" s="5" t="s">
        <v>173</v>
      </c>
    </row>
    <row r="825" spans="1:10" ht="25.5" x14ac:dyDescent="0.25">
      <c r="A825" s="4" t="s">
        <v>3976</v>
      </c>
      <c r="B825" s="4" t="s">
        <v>3977</v>
      </c>
      <c r="C825" s="4">
        <v>46269.699467592603</v>
      </c>
      <c r="D825" s="5" t="s">
        <v>3978</v>
      </c>
      <c r="E825" s="5" t="s">
        <v>9</v>
      </c>
      <c r="F825" s="5" t="s">
        <v>114</v>
      </c>
      <c r="G825" s="5" t="s">
        <v>3979</v>
      </c>
      <c r="H825" s="5" t="s">
        <v>93</v>
      </c>
      <c r="I825" s="6">
        <v>47573</v>
      </c>
      <c r="J825" s="5" t="s">
        <v>173</v>
      </c>
    </row>
    <row r="826" spans="1:10" ht="25.5" x14ac:dyDescent="0.25">
      <c r="A826" s="4" t="s">
        <v>3980</v>
      </c>
      <c r="B826" s="4" t="s">
        <v>3981</v>
      </c>
      <c r="C826" s="4">
        <v>46269.699467592603</v>
      </c>
      <c r="D826" s="5" t="s">
        <v>3982</v>
      </c>
      <c r="E826" s="5" t="s">
        <v>59</v>
      </c>
      <c r="F826" s="5" t="s">
        <v>114</v>
      </c>
      <c r="G826" s="5" t="s">
        <v>10</v>
      </c>
      <c r="H826" s="5" t="s">
        <v>11</v>
      </c>
      <c r="I826" s="6">
        <v>47664</v>
      </c>
      <c r="J826" s="5" t="s">
        <v>173</v>
      </c>
    </row>
    <row r="827" spans="1:10" ht="25.5" x14ac:dyDescent="0.25">
      <c r="A827" s="4" t="s">
        <v>3983</v>
      </c>
      <c r="B827" s="4" t="s">
        <v>3984</v>
      </c>
      <c r="C827" s="4">
        <v>46269.699467592603</v>
      </c>
      <c r="D827" s="5" t="s">
        <v>3985</v>
      </c>
      <c r="E827" s="5" t="s">
        <v>59</v>
      </c>
      <c r="F827" s="5" t="s">
        <v>114</v>
      </c>
      <c r="G827" s="5" t="s">
        <v>3979</v>
      </c>
      <c r="H827" s="5" t="s">
        <v>93</v>
      </c>
      <c r="I827" s="6">
        <v>47664</v>
      </c>
      <c r="J827" s="5" t="s">
        <v>173</v>
      </c>
    </row>
    <row r="828" spans="1:10" ht="25.5" x14ac:dyDescent="0.25">
      <c r="A828" s="4" t="s">
        <v>3986</v>
      </c>
      <c r="B828" s="4" t="s">
        <v>3987</v>
      </c>
      <c r="C828" s="4">
        <v>46269.699467592603</v>
      </c>
      <c r="D828" s="5" t="s">
        <v>3988</v>
      </c>
      <c r="E828" s="5" t="s">
        <v>491</v>
      </c>
      <c r="F828" s="5" t="s">
        <v>3989</v>
      </c>
      <c r="G828" s="5" t="s">
        <v>1890</v>
      </c>
      <c r="H828" s="5" t="s">
        <v>11</v>
      </c>
      <c r="I828" s="6">
        <v>47601</v>
      </c>
      <c r="J828" s="5" t="s">
        <v>20</v>
      </c>
    </row>
    <row r="829" spans="1:10" ht="38.25" x14ac:dyDescent="0.25">
      <c r="A829" s="4" t="s">
        <v>3990</v>
      </c>
      <c r="B829" s="4" t="s">
        <v>3991</v>
      </c>
      <c r="C829" s="4">
        <v>46269.699467592603</v>
      </c>
      <c r="D829" s="5" t="s">
        <v>3992</v>
      </c>
      <c r="E829" s="5" t="s">
        <v>1640</v>
      </c>
      <c r="F829" s="5" t="s">
        <v>3993</v>
      </c>
      <c r="G829" s="5" t="s">
        <v>3994</v>
      </c>
      <c r="H829" s="5" t="s">
        <v>3665</v>
      </c>
      <c r="I829" s="6">
        <v>46404</v>
      </c>
      <c r="J829" s="5" t="s">
        <v>1644</v>
      </c>
    </row>
    <row r="830" spans="1:10" ht="38.25" x14ac:dyDescent="0.25">
      <c r="A830" s="4" t="s">
        <v>3995</v>
      </c>
      <c r="B830" s="4" t="s">
        <v>3996</v>
      </c>
      <c r="C830" s="4">
        <v>46269.699467592603</v>
      </c>
      <c r="D830" s="5" t="s">
        <v>3997</v>
      </c>
      <c r="E830" s="5" t="s">
        <v>3662</v>
      </c>
      <c r="F830" s="5" t="s">
        <v>3993</v>
      </c>
      <c r="G830" s="5" t="s">
        <v>3994</v>
      </c>
      <c r="H830" s="5" t="s">
        <v>3665</v>
      </c>
      <c r="I830" s="6">
        <v>46404</v>
      </c>
      <c r="J830" s="5" t="s">
        <v>3666</v>
      </c>
    </row>
    <row r="831" spans="1:10" ht="25.5" x14ac:dyDescent="0.25">
      <c r="A831" s="4" t="s">
        <v>3998</v>
      </c>
      <c r="B831" s="4" t="s">
        <v>3999</v>
      </c>
      <c r="C831" s="4">
        <v>46269.699467592603</v>
      </c>
      <c r="D831" s="5" t="s">
        <v>4000</v>
      </c>
      <c r="E831" s="5" t="s">
        <v>4001</v>
      </c>
      <c r="F831" s="5" t="s">
        <v>76</v>
      </c>
      <c r="G831" s="5" t="s">
        <v>241</v>
      </c>
      <c r="H831" s="5" t="s">
        <v>40</v>
      </c>
      <c r="I831" s="6">
        <v>47728</v>
      </c>
      <c r="J831" s="5" t="s">
        <v>75</v>
      </c>
    </row>
    <row r="832" spans="1:10" ht="25.5" x14ac:dyDescent="0.25">
      <c r="A832" s="4" t="s">
        <v>4002</v>
      </c>
      <c r="B832" s="4" t="s">
        <v>4003</v>
      </c>
      <c r="C832" s="4">
        <v>46269.699467592603</v>
      </c>
      <c r="D832" s="5" t="s">
        <v>4004</v>
      </c>
      <c r="E832" s="5" t="s">
        <v>4001</v>
      </c>
      <c r="F832" s="5" t="s">
        <v>4005</v>
      </c>
      <c r="G832" s="5" t="s">
        <v>241</v>
      </c>
      <c r="H832" s="5" t="s">
        <v>40</v>
      </c>
      <c r="I832" s="6">
        <v>47622</v>
      </c>
      <c r="J832" s="5" t="s">
        <v>75</v>
      </c>
    </row>
    <row r="833" spans="1:10" ht="51" x14ac:dyDescent="0.25">
      <c r="A833" s="4" t="s">
        <v>4006</v>
      </c>
      <c r="B833" s="4" t="s">
        <v>4007</v>
      </c>
      <c r="C833" s="4">
        <v>46269.699467592603</v>
      </c>
      <c r="D833" s="5" t="s">
        <v>4008</v>
      </c>
      <c r="E833" s="5" t="s">
        <v>1045</v>
      </c>
      <c r="F833" s="5" t="s">
        <v>4009</v>
      </c>
      <c r="G833" s="5" t="s">
        <v>4010</v>
      </c>
      <c r="H833" s="5" t="s">
        <v>4011</v>
      </c>
      <c r="I833" s="6">
        <v>47825</v>
      </c>
      <c r="J833" s="5" t="s">
        <v>1041</v>
      </c>
    </row>
    <row r="834" spans="1:10" ht="25.5" x14ac:dyDescent="0.25">
      <c r="A834" s="4" t="s">
        <v>4012</v>
      </c>
      <c r="B834" s="4" t="s">
        <v>4013</v>
      </c>
      <c r="C834" s="4">
        <v>46269.699467592603</v>
      </c>
      <c r="D834" s="5" t="s">
        <v>4014</v>
      </c>
      <c r="E834" s="5" t="s">
        <v>36</v>
      </c>
      <c r="F834" s="5" t="s">
        <v>4015</v>
      </c>
      <c r="G834" s="5" t="s">
        <v>47</v>
      </c>
      <c r="H834" s="5" t="s">
        <v>2940</v>
      </c>
      <c r="I834" s="6">
        <v>47622</v>
      </c>
      <c r="J834" s="5" t="s">
        <v>37</v>
      </c>
    </row>
    <row r="835" spans="1:10" ht="25.5" x14ac:dyDescent="0.25">
      <c r="A835" s="4" t="s">
        <v>4016</v>
      </c>
      <c r="B835" s="4" t="s">
        <v>4017</v>
      </c>
      <c r="C835" s="4">
        <v>46269.699467592603</v>
      </c>
      <c r="D835" s="5" t="s">
        <v>4018</v>
      </c>
      <c r="E835" s="5" t="s">
        <v>59</v>
      </c>
      <c r="F835" s="5" t="s">
        <v>114</v>
      </c>
      <c r="G835" s="5" t="s">
        <v>4019</v>
      </c>
      <c r="H835" s="5" t="s">
        <v>26</v>
      </c>
      <c r="I835" s="6">
        <v>47650</v>
      </c>
      <c r="J835" s="5" t="s">
        <v>173</v>
      </c>
    </row>
    <row r="836" spans="1:10" ht="25.5" x14ac:dyDescent="0.25">
      <c r="A836" s="4" t="s">
        <v>4020</v>
      </c>
      <c r="B836" s="4" t="s">
        <v>4021</v>
      </c>
      <c r="C836" s="4">
        <v>46269.699467592603</v>
      </c>
      <c r="D836" s="5" t="s">
        <v>4022</v>
      </c>
      <c r="E836" s="5" t="s">
        <v>59</v>
      </c>
      <c r="F836" s="5" t="s">
        <v>4023</v>
      </c>
      <c r="G836" s="5" t="s">
        <v>2099</v>
      </c>
      <c r="H836" s="5" t="s">
        <v>26</v>
      </c>
      <c r="I836" s="6">
        <v>47650</v>
      </c>
      <c r="J836" s="5" t="s">
        <v>173</v>
      </c>
    </row>
    <row r="837" spans="1:10" ht="25.5" x14ac:dyDescent="0.25">
      <c r="A837" s="4" t="s">
        <v>4024</v>
      </c>
      <c r="B837" s="4" t="s">
        <v>4025</v>
      </c>
      <c r="C837" s="4">
        <v>46269.699467592603</v>
      </c>
      <c r="D837" s="5" t="s">
        <v>4026</v>
      </c>
      <c r="E837" s="5" t="s">
        <v>491</v>
      </c>
      <c r="F837" s="5" t="s">
        <v>4027</v>
      </c>
      <c r="G837" s="5" t="s">
        <v>4028</v>
      </c>
      <c r="H837" s="5" t="s">
        <v>11</v>
      </c>
      <c r="I837" s="6">
        <v>47630</v>
      </c>
      <c r="J837" s="5" t="s">
        <v>20</v>
      </c>
    </row>
    <row r="838" spans="1:10" ht="38.25" x14ac:dyDescent="0.25">
      <c r="A838" s="4" t="s">
        <v>4029</v>
      </c>
      <c r="B838" s="4" t="s">
        <v>4030</v>
      </c>
      <c r="C838" s="4">
        <v>46269.699467592603</v>
      </c>
      <c r="D838" s="5" t="s">
        <v>4031</v>
      </c>
      <c r="E838" s="5" t="s">
        <v>673</v>
      </c>
      <c r="F838" s="5" t="s">
        <v>740</v>
      </c>
      <c r="G838" s="5" t="s">
        <v>4032</v>
      </c>
      <c r="H838" s="5" t="s">
        <v>17</v>
      </c>
      <c r="I838" s="6">
        <v>46860</v>
      </c>
      <c r="J838" s="5" t="s">
        <v>676</v>
      </c>
    </row>
    <row r="839" spans="1:10" ht="25.5" x14ac:dyDescent="0.25">
      <c r="A839" s="4" t="s">
        <v>4033</v>
      </c>
      <c r="B839" s="4" t="s">
        <v>4034</v>
      </c>
      <c r="C839" s="4">
        <v>46269.699467592603</v>
      </c>
      <c r="D839" s="5" t="s">
        <v>4035</v>
      </c>
      <c r="E839" s="5" t="s">
        <v>13</v>
      </c>
      <c r="F839" s="5" t="s">
        <v>4036</v>
      </c>
      <c r="G839" s="5" t="s">
        <v>4037</v>
      </c>
      <c r="H839" s="5" t="s">
        <v>52</v>
      </c>
      <c r="I839" s="6">
        <v>47580</v>
      </c>
      <c r="J839" s="5" t="s">
        <v>14</v>
      </c>
    </row>
    <row r="840" spans="1:10" ht="38.25" x14ac:dyDescent="0.25">
      <c r="A840" s="4" t="s">
        <v>4038</v>
      </c>
      <c r="B840" s="4" t="s">
        <v>4039</v>
      </c>
      <c r="C840" s="4">
        <v>46269.699467592603</v>
      </c>
      <c r="D840" s="5" t="s">
        <v>4040</v>
      </c>
      <c r="E840" s="5" t="s">
        <v>1648</v>
      </c>
      <c r="F840" s="5" t="s">
        <v>4041</v>
      </c>
      <c r="G840" s="5" t="s">
        <v>4042</v>
      </c>
      <c r="H840" s="5" t="s">
        <v>4043</v>
      </c>
      <c r="I840" s="6">
        <v>47615</v>
      </c>
      <c r="J840" s="5" t="s">
        <v>14</v>
      </c>
    </row>
    <row r="841" spans="1:10" ht="38.25" x14ac:dyDescent="0.25">
      <c r="A841" s="4" t="s">
        <v>4044</v>
      </c>
      <c r="B841" s="4" t="s">
        <v>4045</v>
      </c>
      <c r="C841" s="4">
        <v>46269.699467592603</v>
      </c>
      <c r="D841" s="5" t="s">
        <v>4046</v>
      </c>
      <c r="E841" s="5" t="s">
        <v>4047</v>
      </c>
      <c r="F841" s="5" t="s">
        <v>4048</v>
      </c>
      <c r="G841" s="5" t="s">
        <v>4049</v>
      </c>
      <c r="H841" s="5" t="s">
        <v>17</v>
      </c>
      <c r="I841" s="6">
        <v>47699</v>
      </c>
      <c r="J841" s="5" t="s">
        <v>4050</v>
      </c>
    </row>
    <row r="842" spans="1:10" ht="38.25" x14ac:dyDescent="0.25">
      <c r="A842" s="4" t="s">
        <v>4051</v>
      </c>
      <c r="B842" s="4" t="s">
        <v>4052</v>
      </c>
      <c r="C842" s="4">
        <v>46269.699467592603</v>
      </c>
      <c r="D842" s="5" t="s">
        <v>4053</v>
      </c>
      <c r="E842" s="5" t="s">
        <v>4047</v>
      </c>
      <c r="F842" s="5" t="s">
        <v>4054</v>
      </c>
      <c r="G842" s="5" t="s">
        <v>4055</v>
      </c>
      <c r="H842" s="5" t="s">
        <v>642</v>
      </c>
      <c r="I842" s="6">
        <v>47713</v>
      </c>
      <c r="J842" s="5" t="s">
        <v>4050</v>
      </c>
    </row>
    <row r="843" spans="1:10" ht="25.5" x14ac:dyDescent="0.25">
      <c r="A843" s="4" t="s">
        <v>4056</v>
      </c>
      <c r="B843" s="4" t="s">
        <v>4057</v>
      </c>
      <c r="C843" s="4">
        <v>46269.699467592603</v>
      </c>
      <c r="D843" s="5" t="s">
        <v>4058</v>
      </c>
      <c r="E843" s="5" t="s">
        <v>4059</v>
      </c>
      <c r="F843" s="5" t="s">
        <v>4060</v>
      </c>
      <c r="G843" s="5" t="s">
        <v>4061</v>
      </c>
      <c r="H843" s="5" t="s">
        <v>4062</v>
      </c>
      <c r="I843" s="6">
        <v>47776</v>
      </c>
      <c r="J843" s="5" t="s">
        <v>4063</v>
      </c>
    </row>
    <row r="844" spans="1:10" ht="25.5" x14ac:dyDescent="0.25">
      <c r="A844" s="4" t="s">
        <v>4064</v>
      </c>
      <c r="B844" s="4" t="s">
        <v>4065</v>
      </c>
      <c r="C844" s="4">
        <v>46269.699467592603</v>
      </c>
      <c r="D844" s="5" t="s">
        <v>4066</v>
      </c>
      <c r="E844" s="5" t="s">
        <v>4047</v>
      </c>
      <c r="F844" s="5" t="s">
        <v>4067</v>
      </c>
      <c r="G844" s="5" t="s">
        <v>4068</v>
      </c>
      <c r="H844" s="5" t="s">
        <v>44</v>
      </c>
      <c r="I844" s="6">
        <v>47699</v>
      </c>
      <c r="J844" s="5" t="s">
        <v>4050</v>
      </c>
    </row>
    <row r="845" spans="1:10" ht="25.5" x14ac:dyDescent="0.25">
      <c r="A845" s="4" t="s">
        <v>4069</v>
      </c>
      <c r="B845" s="4" t="s">
        <v>4070</v>
      </c>
      <c r="C845" s="4">
        <v>46269.699467592603</v>
      </c>
      <c r="D845" s="5" t="s">
        <v>4071</v>
      </c>
      <c r="E845" s="5" t="s">
        <v>3143</v>
      </c>
      <c r="F845" s="5" t="s">
        <v>4072</v>
      </c>
      <c r="G845" s="5" t="s">
        <v>241</v>
      </c>
      <c r="H845" s="5" t="s">
        <v>40</v>
      </c>
      <c r="I845" s="6">
        <v>47678</v>
      </c>
      <c r="J845" s="5" t="s">
        <v>3146</v>
      </c>
    </row>
    <row r="846" spans="1:10" ht="89.25" x14ac:dyDescent="0.25">
      <c r="A846" s="4" t="s">
        <v>4073</v>
      </c>
      <c r="B846" s="4" t="s">
        <v>4074</v>
      </c>
      <c r="C846" s="4">
        <v>46269.699467592603</v>
      </c>
      <c r="D846" s="5" t="s">
        <v>4075</v>
      </c>
      <c r="E846" s="5" t="s">
        <v>569</v>
      </c>
      <c r="F846" s="5" t="s">
        <v>4076</v>
      </c>
      <c r="G846" s="5" t="s">
        <v>4077</v>
      </c>
      <c r="H846" s="5" t="s">
        <v>4078</v>
      </c>
      <c r="I846" s="6">
        <v>47741</v>
      </c>
      <c r="J846" s="5" t="s">
        <v>573</v>
      </c>
    </row>
    <row r="847" spans="1:10" ht="76.5" x14ac:dyDescent="0.25">
      <c r="A847" s="4" t="s">
        <v>4079</v>
      </c>
      <c r="B847" s="4" t="s">
        <v>4080</v>
      </c>
      <c r="C847" s="4">
        <v>46269.699467592603</v>
      </c>
      <c r="D847" s="5" t="s">
        <v>4081</v>
      </c>
      <c r="E847" s="5" t="s">
        <v>680</v>
      </c>
      <c r="F847" s="5" t="s">
        <v>880</v>
      </c>
      <c r="G847" s="5" t="s">
        <v>660</v>
      </c>
      <c r="H847" s="5" t="s">
        <v>4082</v>
      </c>
      <c r="I847" s="6">
        <v>47636</v>
      </c>
      <c r="J847" s="5" t="s">
        <v>683</v>
      </c>
    </row>
    <row r="848" spans="1:10" ht="102" x14ac:dyDescent="0.25">
      <c r="A848" s="4" t="s">
        <v>4083</v>
      </c>
      <c r="B848" s="4" t="s">
        <v>4084</v>
      </c>
      <c r="C848" s="4">
        <v>46269.699467592603</v>
      </c>
      <c r="D848" s="5" t="s">
        <v>4085</v>
      </c>
      <c r="E848" s="5" t="s">
        <v>1037</v>
      </c>
      <c r="F848" s="5" t="s">
        <v>4086</v>
      </c>
      <c r="G848" s="5" t="s">
        <v>1039</v>
      </c>
      <c r="H848" s="5" t="s">
        <v>4087</v>
      </c>
      <c r="I848" s="6">
        <v>47699</v>
      </c>
      <c r="J848" s="5" t="s">
        <v>1041</v>
      </c>
    </row>
    <row r="849" spans="1:10" ht="140.25" x14ac:dyDescent="0.25">
      <c r="A849" s="4" t="s">
        <v>4088</v>
      </c>
      <c r="B849" s="4" t="s">
        <v>4089</v>
      </c>
      <c r="C849" s="4">
        <v>46269.699467592603</v>
      </c>
      <c r="D849" s="5" t="s">
        <v>4090</v>
      </c>
      <c r="E849" s="5" t="s">
        <v>1045</v>
      </c>
      <c r="F849" s="5" t="s">
        <v>4091</v>
      </c>
      <c r="G849" s="5" t="s">
        <v>1047</v>
      </c>
      <c r="H849" s="5" t="s">
        <v>4092</v>
      </c>
      <c r="I849" s="6">
        <v>47699</v>
      </c>
      <c r="J849" s="5" t="s">
        <v>1041</v>
      </c>
    </row>
    <row r="850" spans="1:10" ht="38.25" x14ac:dyDescent="0.25">
      <c r="A850" s="4" t="s">
        <v>4093</v>
      </c>
      <c r="B850" s="4" t="s">
        <v>4094</v>
      </c>
      <c r="C850" s="4">
        <v>46269.699467592603</v>
      </c>
      <c r="D850" s="5" t="s">
        <v>4095</v>
      </c>
      <c r="E850" s="5" t="s">
        <v>3316</v>
      </c>
      <c r="F850" s="5" t="s">
        <v>4096</v>
      </c>
      <c r="G850" s="5" t="s">
        <v>4097</v>
      </c>
      <c r="H850" s="5" t="s">
        <v>3485</v>
      </c>
      <c r="I850" s="6">
        <v>47699</v>
      </c>
      <c r="J850" s="5" t="s">
        <v>3319</v>
      </c>
    </row>
    <row r="851" spans="1:10" ht="38.25" x14ac:dyDescent="0.25">
      <c r="A851" s="4" t="s">
        <v>4098</v>
      </c>
      <c r="B851" s="4" t="s">
        <v>4099</v>
      </c>
      <c r="C851" s="4">
        <v>46269.699467592603</v>
      </c>
      <c r="D851" s="5" t="s">
        <v>4100</v>
      </c>
      <c r="E851" s="5" t="s">
        <v>3316</v>
      </c>
      <c r="F851" s="5" t="s">
        <v>4101</v>
      </c>
      <c r="G851" s="5" t="s">
        <v>3318</v>
      </c>
      <c r="H851" s="5" t="s">
        <v>2261</v>
      </c>
      <c r="I851" s="6">
        <v>47692</v>
      </c>
      <c r="J851" s="5" t="s">
        <v>3319</v>
      </c>
    </row>
    <row r="852" spans="1:10" ht="38.25" x14ac:dyDescent="0.25">
      <c r="A852" s="4" t="s">
        <v>4102</v>
      </c>
      <c r="B852" s="4" t="s">
        <v>4103</v>
      </c>
      <c r="C852" s="4">
        <v>46269.699467592603</v>
      </c>
      <c r="D852" s="5" t="s">
        <v>4104</v>
      </c>
      <c r="E852" s="5" t="s">
        <v>3316</v>
      </c>
      <c r="F852" s="5" t="s">
        <v>4101</v>
      </c>
      <c r="G852" s="5" t="s">
        <v>3318</v>
      </c>
      <c r="H852" s="5" t="s">
        <v>2261</v>
      </c>
      <c r="I852" s="6">
        <v>47699</v>
      </c>
      <c r="J852" s="5" t="s">
        <v>3319</v>
      </c>
    </row>
    <row r="853" spans="1:10" ht="89.25" x14ac:dyDescent="0.25">
      <c r="A853" s="4" t="s">
        <v>4105</v>
      </c>
      <c r="B853" s="4" t="s">
        <v>4106</v>
      </c>
      <c r="C853" s="4">
        <v>46269.699467592603</v>
      </c>
      <c r="D853" s="5" t="s">
        <v>4107</v>
      </c>
      <c r="E853" s="5" t="s">
        <v>569</v>
      </c>
      <c r="F853" s="5" t="s">
        <v>4108</v>
      </c>
      <c r="G853" s="5" t="s">
        <v>619</v>
      </c>
      <c r="H853" s="5" t="s">
        <v>620</v>
      </c>
      <c r="I853" s="6">
        <v>47720</v>
      </c>
      <c r="J853" s="5" t="s">
        <v>573</v>
      </c>
    </row>
    <row r="854" spans="1:10" ht="63.75" x14ac:dyDescent="0.25">
      <c r="A854" s="4" t="s">
        <v>4109</v>
      </c>
      <c r="B854" s="4" t="s">
        <v>4110</v>
      </c>
      <c r="C854" s="4">
        <v>46269.699467592603</v>
      </c>
      <c r="D854" s="5" t="s">
        <v>4111</v>
      </c>
      <c r="E854" s="5" t="s">
        <v>2134</v>
      </c>
      <c r="F854" s="5" t="s">
        <v>4112</v>
      </c>
      <c r="G854" s="5" t="s">
        <v>4113</v>
      </c>
      <c r="H854" s="5" t="s">
        <v>697</v>
      </c>
      <c r="I854" s="6">
        <v>47650</v>
      </c>
      <c r="J854" s="5" t="s">
        <v>1701</v>
      </c>
    </row>
    <row r="855" spans="1:10" ht="38.25" x14ac:dyDescent="0.25">
      <c r="A855" s="4" t="s">
        <v>4114</v>
      </c>
      <c r="B855" s="4" t="s">
        <v>4115</v>
      </c>
      <c r="C855" s="4">
        <v>46269.699467592603</v>
      </c>
      <c r="D855" s="5" t="s">
        <v>4116</v>
      </c>
      <c r="E855" s="5" t="s">
        <v>3316</v>
      </c>
      <c r="F855" s="5" t="s">
        <v>4096</v>
      </c>
      <c r="G855" s="5" t="s">
        <v>4097</v>
      </c>
      <c r="H855" s="5" t="s">
        <v>3485</v>
      </c>
      <c r="I855" s="6">
        <v>47699</v>
      </c>
      <c r="J855" s="5" t="s">
        <v>3319</v>
      </c>
    </row>
    <row r="856" spans="1:10" ht="76.5" x14ac:dyDescent="0.25">
      <c r="A856" s="4" t="s">
        <v>4117</v>
      </c>
      <c r="B856" s="4" t="s">
        <v>4118</v>
      </c>
      <c r="C856" s="4">
        <v>46269.699467592603</v>
      </c>
      <c r="D856" s="5" t="s">
        <v>4119</v>
      </c>
      <c r="E856" s="5" t="s">
        <v>2134</v>
      </c>
      <c r="F856" s="5" t="s">
        <v>4120</v>
      </c>
      <c r="G856" s="5" t="s">
        <v>1630</v>
      </c>
      <c r="H856" s="5" t="s">
        <v>572</v>
      </c>
      <c r="I856" s="6">
        <v>47573</v>
      </c>
      <c r="J856" s="5" t="s">
        <v>1701</v>
      </c>
    </row>
    <row r="857" spans="1:10" ht="76.5" x14ac:dyDescent="0.25">
      <c r="A857" s="4" t="s">
        <v>4121</v>
      </c>
      <c r="B857" s="4" t="s">
        <v>4122</v>
      </c>
      <c r="C857" s="4">
        <v>46269.699467592603</v>
      </c>
      <c r="D857" s="5" t="s">
        <v>4123</v>
      </c>
      <c r="E857" s="5" t="s">
        <v>2128</v>
      </c>
      <c r="F857" s="5" t="s">
        <v>4124</v>
      </c>
      <c r="G857" s="5" t="s">
        <v>1630</v>
      </c>
      <c r="H857" s="5" t="s">
        <v>572</v>
      </c>
      <c r="I857" s="6">
        <v>47650</v>
      </c>
      <c r="J857" s="5" t="s">
        <v>1701</v>
      </c>
    </row>
    <row r="858" spans="1:10" ht="76.5" x14ac:dyDescent="0.25">
      <c r="A858" s="4" t="s">
        <v>4125</v>
      </c>
      <c r="B858" s="4" t="s">
        <v>4126</v>
      </c>
      <c r="C858" s="4">
        <v>46269.699467592603</v>
      </c>
      <c r="D858" s="5" t="s">
        <v>4127</v>
      </c>
      <c r="E858" s="5" t="s">
        <v>2128</v>
      </c>
      <c r="F858" s="5" t="s">
        <v>4128</v>
      </c>
      <c r="G858" s="5" t="s">
        <v>1630</v>
      </c>
      <c r="H858" s="5" t="s">
        <v>572</v>
      </c>
      <c r="I858" s="6">
        <v>47650</v>
      </c>
      <c r="J858" s="5" t="s">
        <v>1701</v>
      </c>
    </row>
    <row r="859" spans="1:10" ht="76.5" x14ac:dyDescent="0.25">
      <c r="A859" s="4" t="s">
        <v>4129</v>
      </c>
      <c r="B859" s="4" t="s">
        <v>4130</v>
      </c>
      <c r="C859" s="4">
        <v>46269.699467592603</v>
      </c>
      <c r="D859" s="5" t="s">
        <v>4131</v>
      </c>
      <c r="E859" s="5" t="s">
        <v>2134</v>
      </c>
      <c r="F859" s="5" t="s">
        <v>4132</v>
      </c>
      <c r="G859" s="5" t="s">
        <v>1630</v>
      </c>
      <c r="H859" s="5" t="s">
        <v>572</v>
      </c>
      <c r="I859" s="6">
        <v>47573</v>
      </c>
      <c r="J859" s="5" t="s">
        <v>1701</v>
      </c>
    </row>
    <row r="860" spans="1:10" ht="63.75" x14ac:dyDescent="0.25">
      <c r="A860" s="4" t="s">
        <v>4133</v>
      </c>
      <c r="B860" s="4" t="s">
        <v>4134</v>
      </c>
      <c r="C860" s="4">
        <v>46269.699467592603</v>
      </c>
      <c r="D860" s="5" t="s">
        <v>4135</v>
      </c>
      <c r="E860" s="5" t="s">
        <v>1933</v>
      </c>
      <c r="F860" s="5" t="s">
        <v>4136</v>
      </c>
      <c r="G860" s="5" t="s">
        <v>4137</v>
      </c>
      <c r="H860" s="5" t="s">
        <v>1408</v>
      </c>
      <c r="I860" s="6">
        <v>47734</v>
      </c>
      <c r="J860" s="5" t="s">
        <v>1506</v>
      </c>
    </row>
    <row r="861" spans="1:10" ht="63.75" x14ac:dyDescent="0.25">
      <c r="A861" s="4" t="s">
        <v>4138</v>
      </c>
      <c r="B861" s="4" t="s">
        <v>4139</v>
      </c>
      <c r="C861" s="4">
        <v>46269.699467592603</v>
      </c>
      <c r="D861" s="5" t="s">
        <v>4140</v>
      </c>
      <c r="E861" s="5" t="s">
        <v>1502</v>
      </c>
      <c r="F861" s="5" t="s">
        <v>4136</v>
      </c>
      <c r="G861" s="5" t="s">
        <v>4137</v>
      </c>
      <c r="H861" s="5" t="s">
        <v>1408</v>
      </c>
      <c r="I861" s="6">
        <v>47734</v>
      </c>
      <c r="J861" s="5" t="s">
        <v>1506</v>
      </c>
    </row>
    <row r="862" spans="1:10" ht="25.5" x14ac:dyDescent="0.25">
      <c r="A862" s="4" t="s">
        <v>4141</v>
      </c>
      <c r="B862" s="4" t="s">
        <v>4142</v>
      </c>
      <c r="C862" s="4">
        <v>46269.699467592603</v>
      </c>
      <c r="D862" s="5" t="s">
        <v>4143</v>
      </c>
      <c r="E862" s="5" t="s">
        <v>59</v>
      </c>
      <c r="F862" s="5" t="s">
        <v>518</v>
      </c>
      <c r="G862" s="5" t="s">
        <v>22</v>
      </c>
      <c r="H862" s="5" t="s">
        <v>11</v>
      </c>
      <c r="I862" s="6">
        <v>47804</v>
      </c>
      <c r="J862" s="5" t="s">
        <v>173</v>
      </c>
    </row>
    <row r="863" spans="1:10" ht="38.25" x14ac:dyDescent="0.25">
      <c r="A863" s="4" t="s">
        <v>4144</v>
      </c>
      <c r="B863" s="4" t="s">
        <v>4145</v>
      </c>
      <c r="C863" s="4">
        <v>46269.699467592603</v>
      </c>
      <c r="D863" s="5" t="s">
        <v>4146</v>
      </c>
      <c r="E863" s="5" t="s">
        <v>1640</v>
      </c>
      <c r="F863" s="5" t="s">
        <v>4147</v>
      </c>
      <c r="G863" s="5" t="s">
        <v>3664</v>
      </c>
      <c r="H863" s="5" t="s">
        <v>4148</v>
      </c>
      <c r="I863" s="6">
        <v>47163</v>
      </c>
      <c r="J863" s="5" t="s">
        <v>1644</v>
      </c>
    </row>
    <row r="864" spans="1:10" ht="63.75" x14ac:dyDescent="0.25">
      <c r="A864" s="4" t="s">
        <v>4149</v>
      </c>
      <c r="B864" s="4" t="s">
        <v>4150</v>
      </c>
      <c r="C864" s="4">
        <v>46269.699467592603</v>
      </c>
      <c r="D864" s="5" t="s">
        <v>4151</v>
      </c>
      <c r="E864" s="5" t="s">
        <v>1648</v>
      </c>
      <c r="F864" s="5" t="s">
        <v>4152</v>
      </c>
      <c r="G864" s="5" t="s">
        <v>4153</v>
      </c>
      <c r="H864" s="5" t="s">
        <v>697</v>
      </c>
      <c r="I864" s="6">
        <v>47818</v>
      </c>
      <c r="J864" s="5" t="s">
        <v>14</v>
      </c>
    </row>
    <row r="865" spans="1:10" ht="38.25" x14ac:dyDescent="0.25">
      <c r="A865" s="4" t="s">
        <v>4154</v>
      </c>
      <c r="B865" s="4" t="s">
        <v>4155</v>
      </c>
      <c r="C865" s="4">
        <v>46269.699467592603</v>
      </c>
      <c r="D865" s="5" t="s">
        <v>4156</v>
      </c>
      <c r="E865" s="5" t="s">
        <v>13</v>
      </c>
      <c r="F865" s="5" t="s">
        <v>4157</v>
      </c>
      <c r="G865" s="5" t="s">
        <v>4158</v>
      </c>
      <c r="H865" s="5" t="s">
        <v>17</v>
      </c>
      <c r="I865" s="6">
        <v>47818</v>
      </c>
      <c r="J865" s="5" t="s">
        <v>14</v>
      </c>
    </row>
    <row r="866" spans="1:10" ht="38.25" x14ac:dyDescent="0.25">
      <c r="A866" s="4" t="s">
        <v>4159</v>
      </c>
      <c r="B866" s="4" t="s">
        <v>4160</v>
      </c>
      <c r="C866" s="4">
        <v>46269.699467592603</v>
      </c>
      <c r="D866" s="5" t="s">
        <v>4161</v>
      </c>
      <c r="E866" s="5" t="s">
        <v>13</v>
      </c>
      <c r="F866" s="5" t="s">
        <v>4162</v>
      </c>
      <c r="G866" s="5" t="s">
        <v>4163</v>
      </c>
      <c r="H866" s="5" t="s">
        <v>48</v>
      </c>
      <c r="I866" s="6">
        <v>47818</v>
      </c>
      <c r="J866" s="5" t="s">
        <v>14</v>
      </c>
    </row>
    <row r="867" spans="1:10" ht="63.75" x14ac:dyDescent="0.25">
      <c r="A867" s="4" t="s">
        <v>4164</v>
      </c>
      <c r="B867" s="4" t="s">
        <v>4165</v>
      </c>
      <c r="C867" s="4">
        <v>46269.699467592603</v>
      </c>
      <c r="D867" s="5" t="s">
        <v>4166</v>
      </c>
      <c r="E867" s="5" t="s">
        <v>1827</v>
      </c>
      <c r="F867" s="5" t="s">
        <v>4167</v>
      </c>
      <c r="G867" s="5" t="s">
        <v>4168</v>
      </c>
      <c r="H867" s="5" t="s">
        <v>697</v>
      </c>
      <c r="I867" s="6">
        <v>48084</v>
      </c>
      <c r="J867" s="5" t="s">
        <v>55</v>
      </c>
    </row>
    <row r="868" spans="1:10" ht="63.75" x14ac:dyDescent="0.25">
      <c r="A868" s="4" t="s">
        <v>4169</v>
      </c>
      <c r="B868" s="4" t="s">
        <v>4170</v>
      </c>
      <c r="C868" s="4">
        <v>46269.699467592603</v>
      </c>
      <c r="D868" s="5" t="s">
        <v>4171</v>
      </c>
      <c r="E868" s="5" t="s">
        <v>2990</v>
      </c>
      <c r="F868" s="5" t="s">
        <v>4172</v>
      </c>
      <c r="G868" s="5" t="s">
        <v>4173</v>
      </c>
      <c r="H868" s="5" t="s">
        <v>1408</v>
      </c>
      <c r="I868" s="6">
        <v>46383</v>
      </c>
      <c r="J868" s="5" t="s">
        <v>2992</v>
      </c>
    </row>
    <row r="869" spans="1:10" ht="38.25" x14ac:dyDescent="0.25">
      <c r="A869" s="4" t="s">
        <v>4174</v>
      </c>
      <c r="B869" s="4" t="s">
        <v>4175</v>
      </c>
      <c r="C869" s="4">
        <v>46269.699467592603</v>
      </c>
      <c r="D869" s="5" t="s">
        <v>4176</v>
      </c>
      <c r="E869" s="5" t="s">
        <v>4177</v>
      </c>
      <c r="F869" s="5" t="s">
        <v>4178</v>
      </c>
      <c r="G869" s="5" t="s">
        <v>4179</v>
      </c>
      <c r="H869" s="5" t="s">
        <v>2261</v>
      </c>
      <c r="I869" s="6">
        <v>47790</v>
      </c>
      <c r="J869" s="5" t="s">
        <v>985</v>
      </c>
    </row>
    <row r="870" spans="1:10" ht="38.25" x14ac:dyDescent="0.25">
      <c r="A870" s="4" t="s">
        <v>4180</v>
      </c>
      <c r="B870" s="4" t="s">
        <v>4181</v>
      </c>
      <c r="C870" s="4">
        <v>46269.699467592603</v>
      </c>
      <c r="D870" s="5" t="s">
        <v>4182</v>
      </c>
      <c r="E870" s="5" t="s">
        <v>4183</v>
      </c>
      <c r="F870" s="5" t="s">
        <v>4178</v>
      </c>
      <c r="G870" s="5" t="s">
        <v>4179</v>
      </c>
      <c r="H870" s="5" t="s">
        <v>2261</v>
      </c>
      <c r="I870" s="6">
        <v>47790</v>
      </c>
      <c r="J870" s="5" t="s">
        <v>985</v>
      </c>
    </row>
    <row r="871" spans="1:10" ht="38.25" x14ac:dyDescent="0.25">
      <c r="A871" s="4" t="s">
        <v>4184</v>
      </c>
      <c r="B871" s="4" t="s">
        <v>4185</v>
      </c>
      <c r="C871" s="4">
        <v>46269.699467592603</v>
      </c>
      <c r="D871" s="5" t="s">
        <v>4186</v>
      </c>
      <c r="E871" s="5" t="s">
        <v>4177</v>
      </c>
      <c r="F871" s="5" t="s">
        <v>4178</v>
      </c>
      <c r="G871" s="5" t="s">
        <v>4168</v>
      </c>
      <c r="H871" s="5" t="s">
        <v>2261</v>
      </c>
      <c r="I871" s="6">
        <v>47601</v>
      </c>
      <c r="J871" s="5" t="s">
        <v>985</v>
      </c>
    </row>
    <row r="872" spans="1:10" ht="38.25" x14ac:dyDescent="0.25">
      <c r="A872" s="4" t="s">
        <v>4187</v>
      </c>
      <c r="B872" s="4" t="s">
        <v>4188</v>
      </c>
      <c r="C872" s="4">
        <v>46269.699467592603</v>
      </c>
      <c r="D872" s="5" t="s">
        <v>4189</v>
      </c>
      <c r="E872" s="5" t="s">
        <v>4183</v>
      </c>
      <c r="F872" s="5" t="s">
        <v>4190</v>
      </c>
      <c r="G872" s="5" t="s">
        <v>4168</v>
      </c>
      <c r="H872" s="5" t="s">
        <v>2261</v>
      </c>
      <c r="I872" s="6">
        <v>47853</v>
      </c>
      <c r="J872" s="5" t="s">
        <v>985</v>
      </c>
    </row>
    <row r="873" spans="1:10" ht="25.5" x14ac:dyDescent="0.25">
      <c r="A873" s="4" t="s">
        <v>4191</v>
      </c>
      <c r="B873" s="4" t="s">
        <v>4192</v>
      </c>
      <c r="C873" s="4">
        <v>46269.699467592603</v>
      </c>
      <c r="D873" s="5" t="s">
        <v>4193</v>
      </c>
      <c r="E873" s="5" t="s">
        <v>502</v>
      </c>
      <c r="F873" s="5" t="s">
        <v>4194</v>
      </c>
      <c r="G873" s="5" t="s">
        <v>4195</v>
      </c>
      <c r="H873" s="5" t="s">
        <v>44</v>
      </c>
      <c r="I873" s="6">
        <v>47797</v>
      </c>
      <c r="J873" s="5" t="s">
        <v>504</v>
      </c>
    </row>
    <row r="874" spans="1:10" ht="25.5" x14ac:dyDescent="0.25">
      <c r="A874" s="4" t="s">
        <v>4196</v>
      </c>
      <c r="B874" s="4" t="s">
        <v>4197</v>
      </c>
      <c r="C874" s="4">
        <v>46269.699467592603</v>
      </c>
      <c r="D874" s="5" t="s">
        <v>4198</v>
      </c>
      <c r="E874" s="5" t="s">
        <v>502</v>
      </c>
      <c r="F874" s="5" t="s">
        <v>4194</v>
      </c>
      <c r="G874" s="5" t="s">
        <v>4199</v>
      </c>
      <c r="H874" s="5" t="s">
        <v>248</v>
      </c>
      <c r="I874" s="6">
        <v>47804</v>
      </c>
      <c r="J874" s="5" t="s">
        <v>504</v>
      </c>
    </row>
    <row r="875" spans="1:10" ht="25.5" x14ac:dyDescent="0.25">
      <c r="A875" s="4" t="s">
        <v>4200</v>
      </c>
      <c r="B875" s="4" t="s">
        <v>4201</v>
      </c>
      <c r="C875" s="4">
        <v>46269.699467592603</v>
      </c>
      <c r="D875" s="5" t="s">
        <v>4202</v>
      </c>
      <c r="E875" s="5" t="s">
        <v>538</v>
      </c>
      <c r="F875" s="5" t="s">
        <v>95</v>
      </c>
      <c r="G875" s="5" t="s">
        <v>22</v>
      </c>
      <c r="H875" s="5" t="s">
        <v>11</v>
      </c>
      <c r="I875" s="6">
        <v>47797</v>
      </c>
      <c r="J875" s="5" t="s">
        <v>504</v>
      </c>
    </row>
    <row r="876" spans="1:10" ht="63.75" x14ac:dyDescent="0.25">
      <c r="A876" s="4" t="s">
        <v>4203</v>
      </c>
      <c r="B876" s="4" t="s">
        <v>4204</v>
      </c>
      <c r="C876" s="4">
        <v>46269.699467592603</v>
      </c>
      <c r="D876" s="5" t="s">
        <v>4205</v>
      </c>
      <c r="E876" s="5" t="s">
        <v>2680</v>
      </c>
      <c r="F876" s="5" t="s">
        <v>4206</v>
      </c>
      <c r="G876" s="5" t="s">
        <v>3318</v>
      </c>
      <c r="H876" s="5" t="s">
        <v>697</v>
      </c>
      <c r="I876" s="6">
        <v>48084</v>
      </c>
      <c r="J876" s="5" t="s">
        <v>1660</v>
      </c>
    </row>
    <row r="877" spans="1:10" ht="89.25" x14ac:dyDescent="0.25">
      <c r="A877" s="4" t="s">
        <v>4207</v>
      </c>
      <c r="B877" s="4" t="s">
        <v>4208</v>
      </c>
      <c r="C877" s="4">
        <v>46269.699467592603</v>
      </c>
      <c r="D877" s="5" t="s">
        <v>4209</v>
      </c>
      <c r="E877" s="5" t="s">
        <v>694</v>
      </c>
      <c r="F877" s="5" t="s">
        <v>1720</v>
      </c>
      <c r="G877" s="5" t="s">
        <v>1070</v>
      </c>
      <c r="H877" s="5" t="s">
        <v>579</v>
      </c>
      <c r="I877" s="6">
        <v>47804</v>
      </c>
      <c r="J877" s="5" t="s">
        <v>573</v>
      </c>
    </row>
    <row r="878" spans="1:10" ht="51" x14ac:dyDescent="0.25">
      <c r="A878" s="4" t="s">
        <v>4210</v>
      </c>
      <c r="B878" s="4" t="s">
        <v>4211</v>
      </c>
      <c r="C878" s="4">
        <v>46269.699467592603</v>
      </c>
      <c r="D878" s="5" t="s">
        <v>4212</v>
      </c>
      <c r="E878" s="5" t="s">
        <v>1045</v>
      </c>
      <c r="F878" s="5" t="s">
        <v>4213</v>
      </c>
      <c r="G878" s="5" t="s">
        <v>1347</v>
      </c>
      <c r="H878" s="5" t="s">
        <v>843</v>
      </c>
      <c r="I878" s="6">
        <v>47825</v>
      </c>
      <c r="J878" s="5" t="s">
        <v>1041</v>
      </c>
    </row>
    <row r="879" spans="1:10" ht="25.5" x14ac:dyDescent="0.25">
      <c r="A879" s="4" t="s">
        <v>4214</v>
      </c>
      <c r="B879" s="4" t="s">
        <v>4215</v>
      </c>
      <c r="C879" s="4">
        <v>46269.699467592603</v>
      </c>
      <c r="D879" s="5" t="s">
        <v>4216</v>
      </c>
      <c r="E879" s="5" t="s">
        <v>3183</v>
      </c>
      <c r="F879" s="5" t="s">
        <v>4217</v>
      </c>
      <c r="G879" s="5" t="s">
        <v>22</v>
      </c>
      <c r="H879" s="5" t="s">
        <v>11</v>
      </c>
      <c r="I879" s="6">
        <v>47783</v>
      </c>
      <c r="J879" s="5" t="s">
        <v>2431</v>
      </c>
    </row>
    <row r="880" spans="1:10" ht="38.25" x14ac:dyDescent="0.25">
      <c r="A880" s="4" t="s">
        <v>4218</v>
      </c>
      <c r="B880" s="4" t="s">
        <v>4219</v>
      </c>
      <c r="C880" s="4">
        <v>46269.699467592603</v>
      </c>
      <c r="D880" s="5" t="s">
        <v>4220</v>
      </c>
      <c r="E880" s="5" t="s">
        <v>2680</v>
      </c>
      <c r="F880" s="5" t="s">
        <v>4221</v>
      </c>
      <c r="G880" s="5" t="s">
        <v>4222</v>
      </c>
      <c r="H880" s="5" t="s">
        <v>1427</v>
      </c>
      <c r="I880" s="6">
        <v>47881</v>
      </c>
      <c r="J880" s="5" t="s">
        <v>1660</v>
      </c>
    </row>
    <row r="881" spans="1:10" ht="38.25" x14ac:dyDescent="0.25">
      <c r="A881" s="4" t="s">
        <v>4223</v>
      </c>
      <c r="B881" s="4" t="s">
        <v>4224</v>
      </c>
      <c r="C881" s="4">
        <v>46269.699467592603</v>
      </c>
      <c r="D881" s="5" t="s">
        <v>4225</v>
      </c>
      <c r="E881" s="5" t="s">
        <v>2680</v>
      </c>
      <c r="F881" s="5" t="s">
        <v>4226</v>
      </c>
      <c r="G881" s="5" t="s">
        <v>4227</v>
      </c>
      <c r="H881" s="5" t="s">
        <v>1427</v>
      </c>
      <c r="I881" s="6">
        <v>47881</v>
      </c>
      <c r="J881" s="5" t="s">
        <v>1660</v>
      </c>
    </row>
    <row r="882" spans="1:10" ht="38.25" x14ac:dyDescent="0.25">
      <c r="A882" s="4" t="s">
        <v>4228</v>
      </c>
      <c r="B882" s="4" t="s">
        <v>4229</v>
      </c>
      <c r="C882" s="4">
        <v>46269.699467592603</v>
      </c>
      <c r="D882" s="5" t="s">
        <v>4230</v>
      </c>
      <c r="E882" s="5" t="s">
        <v>3662</v>
      </c>
      <c r="F882" s="5" t="s">
        <v>4231</v>
      </c>
      <c r="G882" s="5" t="s">
        <v>4232</v>
      </c>
      <c r="H882" s="5" t="s">
        <v>4233</v>
      </c>
      <c r="I882" s="6">
        <v>46602</v>
      </c>
      <c r="J882" s="5" t="s">
        <v>3666</v>
      </c>
    </row>
    <row r="883" spans="1:10" ht="140.25" x14ac:dyDescent="0.25">
      <c r="A883" s="4" t="s">
        <v>4234</v>
      </c>
      <c r="B883" s="4" t="s">
        <v>4235</v>
      </c>
      <c r="C883" s="4">
        <v>46269.699467592603</v>
      </c>
      <c r="D883" s="5" t="s">
        <v>4236</v>
      </c>
      <c r="E883" s="5" t="s">
        <v>1045</v>
      </c>
      <c r="F883" s="5" t="s">
        <v>4237</v>
      </c>
      <c r="G883" s="5" t="s">
        <v>4238</v>
      </c>
      <c r="H883" s="5" t="s">
        <v>4239</v>
      </c>
      <c r="I883" s="6">
        <v>47909</v>
      </c>
      <c r="J883" s="5" t="s">
        <v>1041</v>
      </c>
    </row>
    <row r="884" spans="1:10" ht="25.5" x14ac:dyDescent="0.25">
      <c r="A884" s="4" t="s">
        <v>4240</v>
      </c>
      <c r="B884" s="4" t="s">
        <v>4241</v>
      </c>
      <c r="C884" s="4">
        <v>46269.699467592603</v>
      </c>
      <c r="D884" s="5" t="s">
        <v>4242</v>
      </c>
      <c r="E884" s="5" t="s">
        <v>502</v>
      </c>
      <c r="F884" s="5" t="s">
        <v>4243</v>
      </c>
      <c r="G884" s="5" t="s">
        <v>4244</v>
      </c>
      <c r="H884" s="5" t="s">
        <v>11</v>
      </c>
      <c r="I884" s="6">
        <v>47797</v>
      </c>
      <c r="J884" s="5" t="s">
        <v>504</v>
      </c>
    </row>
    <row r="885" spans="1:10" ht="25.5" x14ac:dyDescent="0.25">
      <c r="A885" s="4" t="s">
        <v>4245</v>
      </c>
      <c r="B885" s="4" t="s">
        <v>4246</v>
      </c>
      <c r="C885" s="4">
        <v>46269.699467592603</v>
      </c>
      <c r="D885" s="5" t="s">
        <v>4247</v>
      </c>
      <c r="E885" s="5" t="s">
        <v>1037</v>
      </c>
      <c r="F885" s="5" t="s">
        <v>4248</v>
      </c>
      <c r="G885" s="5" t="s">
        <v>1039</v>
      </c>
      <c r="H885" s="5" t="s">
        <v>4249</v>
      </c>
      <c r="I885" s="6">
        <v>47608</v>
      </c>
      <c r="J885" s="5" t="s">
        <v>1041</v>
      </c>
    </row>
    <row r="886" spans="1:10" ht="38.25" x14ac:dyDescent="0.25">
      <c r="A886" s="4" t="s">
        <v>4250</v>
      </c>
      <c r="B886" s="4" t="s">
        <v>4251</v>
      </c>
      <c r="C886" s="4">
        <v>46269.699467592603</v>
      </c>
      <c r="D886" s="5" t="s">
        <v>4252</v>
      </c>
      <c r="E886" s="5" t="s">
        <v>4253</v>
      </c>
      <c r="F886" s="5" t="s">
        <v>4254</v>
      </c>
      <c r="G886" s="5" t="s">
        <v>440</v>
      </c>
      <c r="H886" s="5" t="s">
        <v>44</v>
      </c>
      <c r="I886" s="6">
        <v>47979</v>
      </c>
      <c r="J886" s="5" t="s">
        <v>4255</v>
      </c>
    </row>
    <row r="887" spans="1:10" ht="38.25" x14ac:dyDescent="0.25">
      <c r="A887" s="4" t="s">
        <v>4256</v>
      </c>
      <c r="B887" s="4" t="s">
        <v>4257</v>
      </c>
      <c r="C887" s="4">
        <v>46269.699467592603</v>
      </c>
      <c r="D887" s="5" t="s">
        <v>4258</v>
      </c>
      <c r="E887" s="5" t="s">
        <v>4253</v>
      </c>
      <c r="F887" s="5" t="s">
        <v>4259</v>
      </c>
      <c r="G887" s="5" t="s">
        <v>440</v>
      </c>
      <c r="H887" s="5" t="s">
        <v>44</v>
      </c>
      <c r="I887" s="6">
        <v>47979</v>
      </c>
      <c r="J887" s="5" t="s">
        <v>4255</v>
      </c>
    </row>
    <row r="888" spans="1:10" ht="38.25" x14ac:dyDescent="0.25">
      <c r="A888" s="4" t="s">
        <v>4260</v>
      </c>
      <c r="B888" s="4" t="s">
        <v>4261</v>
      </c>
      <c r="C888" s="4">
        <v>46269.699467592603</v>
      </c>
      <c r="D888" s="5" t="s">
        <v>4262</v>
      </c>
      <c r="E888" s="5" t="s">
        <v>66</v>
      </c>
      <c r="F888" s="5" t="s">
        <v>4263</v>
      </c>
      <c r="G888" s="5" t="s">
        <v>68</v>
      </c>
      <c r="H888" s="5" t="s">
        <v>4264</v>
      </c>
      <c r="I888" s="6">
        <v>47832</v>
      </c>
      <c r="J888" s="5" t="s">
        <v>179</v>
      </c>
    </row>
    <row r="889" spans="1:10" ht="25.5" x14ac:dyDescent="0.25">
      <c r="A889" s="4" t="s">
        <v>4265</v>
      </c>
      <c r="B889" s="4" t="s">
        <v>4266</v>
      </c>
      <c r="C889" s="4">
        <v>46269.699467592603</v>
      </c>
      <c r="D889" s="5" t="s">
        <v>4267</v>
      </c>
      <c r="E889" s="5" t="s">
        <v>4268</v>
      </c>
      <c r="F889" s="5" t="s">
        <v>4269</v>
      </c>
      <c r="G889" s="5" t="s">
        <v>720</v>
      </c>
      <c r="H889" s="5" t="s">
        <v>44</v>
      </c>
      <c r="I889" s="6">
        <v>47391</v>
      </c>
      <c r="J889" s="5" t="s">
        <v>1660</v>
      </c>
    </row>
    <row r="890" spans="1:10" ht="25.5" x14ac:dyDescent="0.25">
      <c r="A890" s="4" t="s">
        <v>4270</v>
      </c>
      <c r="B890" s="4" t="s">
        <v>4271</v>
      </c>
      <c r="C890" s="4">
        <v>46269.699467592603</v>
      </c>
      <c r="D890" s="5" t="s">
        <v>4272</v>
      </c>
      <c r="E890" s="5" t="s">
        <v>2680</v>
      </c>
      <c r="F890" s="5" t="s">
        <v>4269</v>
      </c>
      <c r="G890" s="5" t="s">
        <v>720</v>
      </c>
      <c r="H890" s="5" t="s">
        <v>44</v>
      </c>
      <c r="I890" s="6">
        <v>47391</v>
      </c>
      <c r="J890" s="5" t="s">
        <v>1660</v>
      </c>
    </row>
    <row r="891" spans="1:10" ht="38.25" x14ac:dyDescent="0.25">
      <c r="A891" s="4" t="s">
        <v>4273</v>
      </c>
      <c r="B891" s="4" t="s">
        <v>4274</v>
      </c>
      <c r="C891" s="4">
        <v>46269.699467592603</v>
      </c>
      <c r="D891" s="5" t="s">
        <v>4275</v>
      </c>
      <c r="E891" s="5" t="s">
        <v>407</v>
      </c>
      <c r="F891" s="5" t="s">
        <v>4276</v>
      </c>
      <c r="G891" s="5" t="s">
        <v>2271</v>
      </c>
      <c r="H891" s="5" t="s">
        <v>44</v>
      </c>
      <c r="I891" s="6">
        <v>47406</v>
      </c>
      <c r="J891" s="5" t="s">
        <v>409</v>
      </c>
    </row>
    <row r="892" spans="1:10" ht="38.25" x14ac:dyDescent="0.25">
      <c r="A892" s="4" t="s">
        <v>4277</v>
      </c>
      <c r="B892" s="4" t="s">
        <v>4278</v>
      </c>
      <c r="C892" s="4">
        <v>46269.699467592603</v>
      </c>
      <c r="D892" s="5" t="s">
        <v>4279</v>
      </c>
      <c r="E892" s="5" t="s">
        <v>407</v>
      </c>
      <c r="F892" s="5" t="s">
        <v>4280</v>
      </c>
      <c r="G892" s="5" t="s">
        <v>2276</v>
      </c>
      <c r="H892" s="5" t="s">
        <v>44</v>
      </c>
      <c r="I892" s="6">
        <v>47406</v>
      </c>
      <c r="J892" s="5" t="s">
        <v>409</v>
      </c>
    </row>
    <row r="893" spans="1:10" ht="51" x14ac:dyDescent="0.25">
      <c r="A893" s="4" t="s">
        <v>4281</v>
      </c>
      <c r="B893" s="4" t="s">
        <v>4282</v>
      </c>
      <c r="C893" s="4">
        <v>46269.699467592603</v>
      </c>
      <c r="D893" s="5" t="s">
        <v>4283</v>
      </c>
      <c r="E893" s="5" t="s">
        <v>4284</v>
      </c>
      <c r="F893" s="5" t="s">
        <v>4285</v>
      </c>
      <c r="G893" s="5" t="s">
        <v>4286</v>
      </c>
      <c r="H893" s="5" t="s">
        <v>2718</v>
      </c>
      <c r="I893" s="6">
        <v>47846</v>
      </c>
      <c r="J893" s="5" t="s">
        <v>2431</v>
      </c>
    </row>
    <row r="894" spans="1:10" ht="63.75" x14ac:dyDescent="0.25">
      <c r="A894" s="4" t="s">
        <v>4287</v>
      </c>
      <c r="B894" s="4" t="s">
        <v>4288</v>
      </c>
      <c r="C894" s="4">
        <v>46269.699479166702</v>
      </c>
      <c r="D894" s="5" t="s">
        <v>4289</v>
      </c>
      <c r="E894" s="5" t="s">
        <v>1698</v>
      </c>
      <c r="F894" s="5" t="s">
        <v>4290</v>
      </c>
      <c r="G894" s="5" t="s">
        <v>4291</v>
      </c>
      <c r="H894" s="5" t="s">
        <v>697</v>
      </c>
      <c r="I894" s="6">
        <v>47930</v>
      </c>
      <c r="J894" s="5" t="s">
        <v>1701</v>
      </c>
    </row>
    <row r="895" spans="1:10" ht="63.75" x14ac:dyDescent="0.25">
      <c r="A895" s="4" t="s">
        <v>4292</v>
      </c>
      <c r="B895" s="4" t="s">
        <v>4293</v>
      </c>
      <c r="C895" s="4">
        <v>46269.699467592603</v>
      </c>
      <c r="D895" s="5" t="s">
        <v>4294</v>
      </c>
      <c r="E895" s="5" t="s">
        <v>1714</v>
      </c>
      <c r="F895" s="5" t="s">
        <v>4295</v>
      </c>
      <c r="G895" s="5" t="s">
        <v>4291</v>
      </c>
      <c r="H895" s="5" t="s">
        <v>697</v>
      </c>
      <c r="I895" s="6">
        <v>47930</v>
      </c>
      <c r="J895" s="5" t="s">
        <v>825</v>
      </c>
    </row>
    <row r="896" spans="1:10" ht="89.25" x14ac:dyDescent="0.25">
      <c r="A896" s="4" t="s">
        <v>4296</v>
      </c>
      <c r="B896" s="4" t="s">
        <v>4297</v>
      </c>
      <c r="C896" s="4">
        <v>46269.699467592603</v>
      </c>
      <c r="D896" s="5" t="s">
        <v>4298</v>
      </c>
      <c r="E896" s="5" t="s">
        <v>1714</v>
      </c>
      <c r="F896" s="5" t="s">
        <v>4299</v>
      </c>
      <c r="G896" s="5" t="s">
        <v>4291</v>
      </c>
      <c r="H896" s="5" t="s">
        <v>579</v>
      </c>
      <c r="I896" s="6">
        <v>47454</v>
      </c>
      <c r="J896" s="5" t="s">
        <v>825</v>
      </c>
    </row>
    <row r="897" spans="1:10" ht="25.5" x14ac:dyDescent="0.25">
      <c r="A897" s="4" t="s">
        <v>4300</v>
      </c>
      <c r="B897" s="4" t="s">
        <v>4301</v>
      </c>
      <c r="C897" s="4">
        <v>46269.699467592603</v>
      </c>
      <c r="D897" s="5" t="s">
        <v>4302</v>
      </c>
      <c r="E897" s="5" t="s">
        <v>3705</v>
      </c>
      <c r="F897" s="5" t="s">
        <v>4303</v>
      </c>
      <c r="G897" s="5" t="s">
        <v>3714</v>
      </c>
      <c r="H897" s="5" t="s">
        <v>44</v>
      </c>
      <c r="I897" s="6">
        <v>47671</v>
      </c>
      <c r="J897" s="5" t="s">
        <v>3708</v>
      </c>
    </row>
    <row r="898" spans="1:10" ht="63.75" x14ac:dyDescent="0.25">
      <c r="A898" s="4" t="s">
        <v>4304</v>
      </c>
      <c r="B898" s="4" t="s">
        <v>4305</v>
      </c>
      <c r="C898" s="4">
        <v>46269.699467592603</v>
      </c>
      <c r="D898" s="5" t="s">
        <v>4306</v>
      </c>
      <c r="E898" s="5" t="s">
        <v>4268</v>
      </c>
      <c r="F898" s="5" t="s">
        <v>4307</v>
      </c>
      <c r="G898" s="5" t="s">
        <v>11618</v>
      </c>
      <c r="H898" s="5" t="s">
        <v>2647</v>
      </c>
      <c r="I898" s="6">
        <v>47608</v>
      </c>
      <c r="J898" s="5" t="s">
        <v>1660</v>
      </c>
    </row>
    <row r="899" spans="1:10" ht="51" x14ac:dyDescent="0.25">
      <c r="A899" s="4" t="s">
        <v>4308</v>
      </c>
      <c r="B899" s="4" t="s">
        <v>4309</v>
      </c>
      <c r="C899" s="4">
        <v>46269.699467592603</v>
      </c>
      <c r="D899" s="5" t="s">
        <v>4310</v>
      </c>
      <c r="E899" s="5" t="s">
        <v>2722</v>
      </c>
      <c r="F899" s="5" t="s">
        <v>4311</v>
      </c>
      <c r="G899" s="5" t="s">
        <v>2688</v>
      </c>
      <c r="H899" s="5" t="s">
        <v>843</v>
      </c>
      <c r="I899" s="6">
        <v>47202</v>
      </c>
      <c r="J899" s="5" t="s">
        <v>985</v>
      </c>
    </row>
    <row r="900" spans="1:10" ht="25.5" x14ac:dyDescent="0.25">
      <c r="A900" s="4" t="s">
        <v>4312</v>
      </c>
      <c r="B900" s="4" t="s">
        <v>4313</v>
      </c>
      <c r="C900" s="4">
        <v>46269.699467592603</v>
      </c>
      <c r="D900" s="5" t="s">
        <v>4314</v>
      </c>
      <c r="E900" s="5" t="s">
        <v>2439</v>
      </c>
      <c r="F900" s="5" t="s">
        <v>4315</v>
      </c>
      <c r="G900" s="5" t="s">
        <v>11618</v>
      </c>
      <c r="H900" s="5" t="s">
        <v>2890</v>
      </c>
      <c r="I900" s="6">
        <v>46299</v>
      </c>
      <c r="J900" s="5" t="s">
        <v>2440</v>
      </c>
    </row>
    <row r="901" spans="1:10" ht="38.25" x14ac:dyDescent="0.25">
      <c r="A901" s="4" t="s">
        <v>4316</v>
      </c>
      <c r="B901" s="4" t="s">
        <v>4317</v>
      </c>
      <c r="C901" s="4">
        <v>46269.699467592603</v>
      </c>
      <c r="D901" s="5" t="s">
        <v>4318</v>
      </c>
      <c r="E901" s="5" t="s">
        <v>1640</v>
      </c>
      <c r="F901" s="5" t="s">
        <v>4319</v>
      </c>
      <c r="G901" s="5" t="s">
        <v>4320</v>
      </c>
      <c r="H901" s="5" t="s">
        <v>1427</v>
      </c>
      <c r="I901" s="6">
        <v>47244</v>
      </c>
      <c r="J901" s="5" t="s">
        <v>1644</v>
      </c>
    </row>
    <row r="902" spans="1:10" ht="38.25" x14ac:dyDescent="0.25">
      <c r="A902" s="4" t="s">
        <v>4321</v>
      </c>
      <c r="B902" s="4" t="s">
        <v>4322</v>
      </c>
      <c r="C902" s="4">
        <v>46269.699467592603</v>
      </c>
      <c r="D902" s="5" t="s">
        <v>4323</v>
      </c>
      <c r="E902" s="5" t="s">
        <v>3662</v>
      </c>
      <c r="F902" s="5" t="s">
        <v>4319</v>
      </c>
      <c r="G902" s="5" t="s">
        <v>4320</v>
      </c>
      <c r="H902" s="5" t="s">
        <v>1427</v>
      </c>
      <c r="I902" s="6">
        <v>46396</v>
      </c>
      <c r="J902" s="5" t="s">
        <v>3666</v>
      </c>
    </row>
    <row r="903" spans="1:10" ht="25.5" x14ac:dyDescent="0.25">
      <c r="A903" s="4" t="s">
        <v>4324</v>
      </c>
      <c r="B903" s="4" t="s">
        <v>4325</v>
      </c>
      <c r="C903" s="4">
        <v>46269.699467592603</v>
      </c>
      <c r="D903" s="5" t="s">
        <v>4326</v>
      </c>
      <c r="E903" s="5" t="s">
        <v>343</v>
      </c>
      <c r="F903" s="5" t="s">
        <v>4327</v>
      </c>
      <c r="G903" s="5" t="s">
        <v>4328</v>
      </c>
      <c r="H903" s="5" t="s">
        <v>11</v>
      </c>
      <c r="I903" s="6">
        <v>47888</v>
      </c>
      <c r="J903" s="5" t="s">
        <v>346</v>
      </c>
    </row>
    <row r="904" spans="1:10" ht="63.75" x14ac:dyDescent="0.25">
      <c r="A904" s="4" t="s">
        <v>4329</v>
      </c>
      <c r="B904" s="4" t="s">
        <v>4330</v>
      </c>
      <c r="C904" s="4">
        <v>46269.699467592603</v>
      </c>
      <c r="D904" s="5" t="s">
        <v>4331</v>
      </c>
      <c r="E904" s="5" t="s">
        <v>2680</v>
      </c>
      <c r="F904" s="5" t="s">
        <v>4332</v>
      </c>
      <c r="G904" s="5" t="s">
        <v>4333</v>
      </c>
      <c r="H904" s="5" t="s">
        <v>1408</v>
      </c>
      <c r="I904" s="6">
        <v>47608</v>
      </c>
      <c r="J904" s="5" t="s">
        <v>1660</v>
      </c>
    </row>
    <row r="905" spans="1:10" ht="63.75" x14ac:dyDescent="0.25">
      <c r="A905" s="4" t="s">
        <v>4334</v>
      </c>
      <c r="B905" s="4" t="s">
        <v>4335</v>
      </c>
      <c r="C905" s="4">
        <v>46269.699467592603</v>
      </c>
      <c r="D905" s="5" t="s">
        <v>4336</v>
      </c>
      <c r="E905" s="5" t="s">
        <v>2680</v>
      </c>
      <c r="F905" s="5" t="s">
        <v>4337</v>
      </c>
      <c r="G905" s="5" t="s">
        <v>4338</v>
      </c>
      <c r="H905" s="5" t="s">
        <v>1408</v>
      </c>
      <c r="I905" s="6">
        <v>47608</v>
      </c>
      <c r="J905" s="5" t="s">
        <v>1660</v>
      </c>
    </row>
    <row r="906" spans="1:10" ht="63.75" x14ac:dyDescent="0.25">
      <c r="A906" s="4" t="s">
        <v>4339</v>
      </c>
      <c r="B906" s="4" t="s">
        <v>4340</v>
      </c>
      <c r="C906" s="4">
        <v>46269.699467592603</v>
      </c>
      <c r="D906" s="5" t="s">
        <v>4341</v>
      </c>
      <c r="E906" s="5" t="s">
        <v>4268</v>
      </c>
      <c r="F906" s="5" t="s">
        <v>4307</v>
      </c>
      <c r="G906" s="5" t="s">
        <v>4342</v>
      </c>
      <c r="H906" s="5" t="s">
        <v>1408</v>
      </c>
      <c r="I906" s="6">
        <v>47916</v>
      </c>
      <c r="J906" s="5" t="s">
        <v>1660</v>
      </c>
    </row>
    <row r="907" spans="1:10" ht="63.75" x14ac:dyDescent="0.25">
      <c r="A907" s="4" t="s">
        <v>4343</v>
      </c>
      <c r="B907" s="4" t="s">
        <v>4344</v>
      </c>
      <c r="C907" s="4">
        <v>46269.699467592603</v>
      </c>
      <c r="D907" s="5" t="s">
        <v>4345</v>
      </c>
      <c r="E907" s="5" t="s">
        <v>4268</v>
      </c>
      <c r="F907" s="5" t="s">
        <v>4346</v>
      </c>
      <c r="G907" s="5" t="s">
        <v>4347</v>
      </c>
      <c r="H907" s="5" t="s">
        <v>1408</v>
      </c>
      <c r="I907" s="6">
        <v>47923</v>
      </c>
      <c r="J907" s="5" t="s">
        <v>1660</v>
      </c>
    </row>
    <row r="908" spans="1:10" ht="63.75" x14ac:dyDescent="0.25">
      <c r="A908" s="4" t="s">
        <v>4348</v>
      </c>
      <c r="B908" s="4" t="s">
        <v>4349</v>
      </c>
      <c r="C908" s="4">
        <v>46269.699467592603</v>
      </c>
      <c r="D908" s="5" t="s">
        <v>4350</v>
      </c>
      <c r="E908" s="5" t="s">
        <v>2680</v>
      </c>
      <c r="F908" s="5" t="s">
        <v>4351</v>
      </c>
      <c r="G908" s="5" t="s">
        <v>4352</v>
      </c>
      <c r="H908" s="5" t="s">
        <v>1408</v>
      </c>
      <c r="I908" s="6">
        <v>47916</v>
      </c>
      <c r="J908" s="5" t="s">
        <v>1660</v>
      </c>
    </row>
    <row r="909" spans="1:10" ht="38.25" x14ac:dyDescent="0.25">
      <c r="A909" s="4" t="s">
        <v>4353</v>
      </c>
      <c r="B909" s="4" t="s">
        <v>4354</v>
      </c>
      <c r="C909" s="4">
        <v>46269.699467592603</v>
      </c>
      <c r="D909" s="5" t="s">
        <v>4355</v>
      </c>
      <c r="E909" s="5" t="s">
        <v>1640</v>
      </c>
      <c r="F909" s="5" t="s">
        <v>4356</v>
      </c>
      <c r="G909" s="5" t="s">
        <v>3664</v>
      </c>
      <c r="H909" s="5" t="s">
        <v>1427</v>
      </c>
      <c r="I909" s="6">
        <v>47460</v>
      </c>
      <c r="J909" s="5" t="s">
        <v>1644</v>
      </c>
    </row>
    <row r="910" spans="1:10" ht="38.25" x14ac:dyDescent="0.25">
      <c r="A910" s="4" t="s">
        <v>4357</v>
      </c>
      <c r="B910" s="4" t="s">
        <v>4358</v>
      </c>
      <c r="C910" s="4">
        <v>46269.699479166702</v>
      </c>
      <c r="D910" s="5" t="s">
        <v>4359</v>
      </c>
      <c r="E910" s="5" t="s">
        <v>1640</v>
      </c>
      <c r="F910" s="5" t="s">
        <v>4360</v>
      </c>
      <c r="G910" s="5" t="s">
        <v>4361</v>
      </c>
      <c r="H910" s="5" t="s">
        <v>4362</v>
      </c>
      <c r="I910" s="6">
        <v>47356</v>
      </c>
      <c r="J910" s="5" t="s">
        <v>1644</v>
      </c>
    </row>
    <row r="911" spans="1:10" ht="38.25" x14ac:dyDescent="0.25">
      <c r="A911" s="4" t="s">
        <v>4363</v>
      </c>
      <c r="B911" s="4" t="s">
        <v>4364</v>
      </c>
      <c r="C911" s="4">
        <v>46269.699467592603</v>
      </c>
      <c r="D911" s="5" t="s">
        <v>4365</v>
      </c>
      <c r="E911" s="5" t="s">
        <v>3662</v>
      </c>
      <c r="F911" s="5" t="s">
        <v>4360</v>
      </c>
      <c r="G911" s="5" t="s">
        <v>4361</v>
      </c>
      <c r="H911" s="5" t="s">
        <v>4362</v>
      </c>
      <c r="I911" s="6">
        <v>46470</v>
      </c>
      <c r="J911" s="5" t="s">
        <v>3666</v>
      </c>
    </row>
    <row r="912" spans="1:10" ht="38.25" x14ac:dyDescent="0.25">
      <c r="A912" s="4" t="s">
        <v>4366</v>
      </c>
      <c r="B912" s="4" t="s">
        <v>4367</v>
      </c>
      <c r="C912" s="4">
        <v>46269.699479166702</v>
      </c>
      <c r="D912" s="5" t="s">
        <v>4368</v>
      </c>
      <c r="E912" s="5" t="s">
        <v>1640</v>
      </c>
      <c r="F912" s="5" t="s">
        <v>4369</v>
      </c>
      <c r="G912" s="5" t="s">
        <v>3664</v>
      </c>
      <c r="H912" s="5" t="s">
        <v>3665</v>
      </c>
      <c r="I912" s="6">
        <v>47847</v>
      </c>
      <c r="J912" s="5" t="s">
        <v>1644</v>
      </c>
    </row>
    <row r="913" spans="1:10" ht="38.25" x14ac:dyDescent="0.25">
      <c r="A913" s="4" t="s">
        <v>4370</v>
      </c>
      <c r="B913" s="4" t="s">
        <v>4371</v>
      </c>
      <c r="C913" s="4">
        <v>46269.699467592603</v>
      </c>
      <c r="D913" s="5" t="s">
        <v>4372</v>
      </c>
      <c r="E913" s="5" t="s">
        <v>3662</v>
      </c>
      <c r="F913" s="5" t="s">
        <v>4369</v>
      </c>
      <c r="G913" s="5" t="s">
        <v>3664</v>
      </c>
      <c r="H913" s="5" t="s">
        <v>3665</v>
      </c>
      <c r="I913" s="6">
        <v>46470</v>
      </c>
      <c r="J913" s="5" t="s">
        <v>3666</v>
      </c>
    </row>
    <row r="914" spans="1:10" ht="38.25" x14ac:dyDescent="0.25">
      <c r="A914" s="4" t="s">
        <v>4373</v>
      </c>
      <c r="B914" s="4" t="s">
        <v>4374</v>
      </c>
      <c r="C914" s="4">
        <v>46269.699479166702</v>
      </c>
      <c r="D914" s="5" t="s">
        <v>4375</v>
      </c>
      <c r="E914" s="5" t="s">
        <v>1640</v>
      </c>
      <c r="F914" s="5" t="s">
        <v>4376</v>
      </c>
      <c r="G914" s="5" t="s">
        <v>3664</v>
      </c>
      <c r="H914" s="5" t="s">
        <v>3665</v>
      </c>
      <c r="I914" s="6">
        <v>47244</v>
      </c>
      <c r="J914" s="5" t="s">
        <v>1644</v>
      </c>
    </row>
    <row r="915" spans="1:10" ht="38.25" x14ac:dyDescent="0.25">
      <c r="A915" s="4" t="s">
        <v>4377</v>
      </c>
      <c r="B915" s="4" t="s">
        <v>4378</v>
      </c>
      <c r="C915" s="4">
        <v>46269.699479166702</v>
      </c>
      <c r="D915" s="5" t="s">
        <v>4379</v>
      </c>
      <c r="E915" s="5" t="s">
        <v>3662</v>
      </c>
      <c r="F915" s="5" t="s">
        <v>4376</v>
      </c>
      <c r="G915" s="5" t="s">
        <v>3664</v>
      </c>
      <c r="H915" s="5" t="s">
        <v>3665</v>
      </c>
      <c r="I915" s="6">
        <v>46473</v>
      </c>
      <c r="J915" s="5" t="s">
        <v>3666</v>
      </c>
    </row>
    <row r="916" spans="1:10" ht="38.25" x14ac:dyDescent="0.25">
      <c r="A916" s="4" t="s">
        <v>4380</v>
      </c>
      <c r="B916" s="4" t="s">
        <v>4381</v>
      </c>
      <c r="C916" s="4">
        <v>46269.699479166702</v>
      </c>
      <c r="D916" s="5" t="s">
        <v>4382</v>
      </c>
      <c r="E916" s="5" t="s">
        <v>1640</v>
      </c>
      <c r="F916" s="5" t="s">
        <v>4383</v>
      </c>
      <c r="G916" s="5" t="s">
        <v>4320</v>
      </c>
      <c r="H916" s="5" t="s">
        <v>4384</v>
      </c>
      <c r="I916" s="6">
        <v>47503</v>
      </c>
      <c r="J916" s="5" t="s">
        <v>1644</v>
      </c>
    </row>
    <row r="917" spans="1:10" ht="38.25" x14ac:dyDescent="0.25">
      <c r="A917" s="4" t="s">
        <v>4385</v>
      </c>
      <c r="B917" s="4" t="s">
        <v>4386</v>
      </c>
      <c r="C917" s="4">
        <v>46269.699479166702</v>
      </c>
      <c r="D917" s="5" t="s">
        <v>4387</v>
      </c>
      <c r="E917" s="5" t="s">
        <v>3662</v>
      </c>
      <c r="F917" s="5" t="s">
        <v>4383</v>
      </c>
      <c r="G917" s="5" t="s">
        <v>4320</v>
      </c>
      <c r="H917" s="5" t="s">
        <v>4384</v>
      </c>
      <c r="I917" s="6">
        <v>46473</v>
      </c>
      <c r="J917" s="5" t="s">
        <v>3666</v>
      </c>
    </row>
    <row r="918" spans="1:10" ht="38.25" x14ac:dyDescent="0.25">
      <c r="A918" s="4" t="s">
        <v>4388</v>
      </c>
      <c r="B918" s="4" t="s">
        <v>4389</v>
      </c>
      <c r="C918" s="4">
        <v>46269.699479166702</v>
      </c>
      <c r="D918" s="5" t="s">
        <v>4390</v>
      </c>
      <c r="E918" s="5" t="s">
        <v>1640</v>
      </c>
      <c r="F918" s="5" t="s">
        <v>4391</v>
      </c>
      <c r="G918" s="5" t="s">
        <v>3664</v>
      </c>
      <c r="H918" s="5" t="s">
        <v>3665</v>
      </c>
      <c r="I918" s="6">
        <v>47544</v>
      </c>
      <c r="J918" s="5" t="s">
        <v>1644</v>
      </c>
    </row>
    <row r="919" spans="1:10" ht="38.25" x14ac:dyDescent="0.25">
      <c r="A919" s="4" t="s">
        <v>4392</v>
      </c>
      <c r="B919" s="4" t="s">
        <v>4393</v>
      </c>
      <c r="C919" s="4">
        <v>46269.699479166702</v>
      </c>
      <c r="D919" s="5" t="s">
        <v>4394</v>
      </c>
      <c r="E919" s="5" t="s">
        <v>3662</v>
      </c>
      <c r="F919" s="5" t="s">
        <v>4391</v>
      </c>
      <c r="G919" s="5" t="s">
        <v>3664</v>
      </c>
      <c r="H919" s="5" t="s">
        <v>3665</v>
      </c>
      <c r="I919" s="6">
        <v>46421</v>
      </c>
      <c r="J919" s="5" t="s">
        <v>3666</v>
      </c>
    </row>
    <row r="920" spans="1:10" ht="38.25" x14ac:dyDescent="0.25">
      <c r="A920" s="4" t="s">
        <v>4395</v>
      </c>
      <c r="B920" s="4" t="s">
        <v>4396</v>
      </c>
      <c r="C920" s="4">
        <v>46269.699479166702</v>
      </c>
      <c r="D920" s="5" t="s">
        <v>4397</v>
      </c>
      <c r="E920" s="5" t="s">
        <v>1640</v>
      </c>
      <c r="F920" s="5" t="s">
        <v>4398</v>
      </c>
      <c r="G920" s="5" t="s">
        <v>4320</v>
      </c>
      <c r="H920" s="5" t="s">
        <v>4384</v>
      </c>
      <c r="I920" s="6">
        <v>46396</v>
      </c>
      <c r="J920" s="5" t="s">
        <v>1644</v>
      </c>
    </row>
    <row r="921" spans="1:10" ht="38.25" x14ac:dyDescent="0.25">
      <c r="A921" s="4" t="s">
        <v>4399</v>
      </c>
      <c r="B921" s="4" t="s">
        <v>4400</v>
      </c>
      <c r="C921" s="4">
        <v>46269.699479166702</v>
      </c>
      <c r="D921" s="5" t="s">
        <v>4401</v>
      </c>
      <c r="E921" s="5" t="s">
        <v>3662</v>
      </c>
      <c r="F921" s="5" t="s">
        <v>4398</v>
      </c>
      <c r="G921" s="5" t="s">
        <v>4320</v>
      </c>
      <c r="H921" s="5" t="s">
        <v>4384</v>
      </c>
      <c r="I921" s="6">
        <v>46396</v>
      </c>
      <c r="J921" s="5" t="s">
        <v>3666</v>
      </c>
    </row>
    <row r="922" spans="1:10" ht="38.25" x14ac:dyDescent="0.25">
      <c r="A922" s="4" t="s">
        <v>4402</v>
      </c>
      <c r="B922" s="4" t="s">
        <v>4403</v>
      </c>
      <c r="C922" s="4">
        <v>46269.699479166702</v>
      </c>
      <c r="D922" s="5" t="s">
        <v>4404</v>
      </c>
      <c r="E922" s="5" t="s">
        <v>1827</v>
      </c>
      <c r="F922" s="5" t="s">
        <v>4405</v>
      </c>
      <c r="G922" s="5" t="s">
        <v>4179</v>
      </c>
      <c r="H922" s="5" t="s">
        <v>2261</v>
      </c>
      <c r="I922" s="6">
        <v>48063</v>
      </c>
      <c r="J922" s="5" t="s">
        <v>55</v>
      </c>
    </row>
    <row r="923" spans="1:10" ht="25.5" x14ac:dyDescent="0.25">
      <c r="A923" s="4" t="s">
        <v>4406</v>
      </c>
      <c r="B923" s="4" t="s">
        <v>4407</v>
      </c>
      <c r="C923" s="4">
        <v>46269.699479166702</v>
      </c>
      <c r="D923" s="5" t="s">
        <v>4408</v>
      </c>
      <c r="E923" s="5" t="s">
        <v>3452</v>
      </c>
      <c r="F923" s="5" t="s">
        <v>4409</v>
      </c>
      <c r="G923" s="5" t="s">
        <v>4410</v>
      </c>
      <c r="H923" s="5" t="s">
        <v>40</v>
      </c>
      <c r="I923" s="6">
        <v>48007</v>
      </c>
      <c r="J923" s="5" t="s">
        <v>75</v>
      </c>
    </row>
    <row r="924" spans="1:10" ht="38.25" x14ac:dyDescent="0.25">
      <c r="A924" s="4" t="s">
        <v>4411</v>
      </c>
      <c r="B924" s="4" t="s">
        <v>4412</v>
      </c>
      <c r="C924" s="4">
        <v>46269.699479166702</v>
      </c>
      <c r="D924" s="5" t="s">
        <v>4413</v>
      </c>
      <c r="E924" s="5" t="s">
        <v>3452</v>
      </c>
      <c r="F924" s="5" t="s">
        <v>4409</v>
      </c>
      <c r="G924" s="5" t="s">
        <v>2884</v>
      </c>
      <c r="H924" s="5" t="s">
        <v>40</v>
      </c>
      <c r="I924" s="6">
        <v>48007</v>
      </c>
      <c r="J924" s="5" t="s">
        <v>75</v>
      </c>
    </row>
    <row r="925" spans="1:10" ht="63.75" x14ac:dyDescent="0.25">
      <c r="A925" s="4" t="s">
        <v>4414</v>
      </c>
      <c r="B925" s="4" t="s">
        <v>4415</v>
      </c>
      <c r="C925" s="4">
        <v>46269.699479166702</v>
      </c>
      <c r="D925" s="5" t="s">
        <v>4416</v>
      </c>
      <c r="E925" s="5" t="s">
        <v>4284</v>
      </c>
      <c r="F925" s="5" t="s">
        <v>4417</v>
      </c>
      <c r="G925" s="5" t="s">
        <v>4418</v>
      </c>
      <c r="H925" s="5" t="s">
        <v>1830</v>
      </c>
      <c r="I925" s="6">
        <v>46705</v>
      </c>
      <c r="J925" s="5" t="s">
        <v>2431</v>
      </c>
    </row>
    <row r="926" spans="1:10" ht="25.5" x14ac:dyDescent="0.25">
      <c r="A926" s="4" t="s">
        <v>4419</v>
      </c>
      <c r="B926" s="4" t="s">
        <v>4420</v>
      </c>
      <c r="C926" s="4">
        <v>46269.699479166702</v>
      </c>
      <c r="D926" s="5" t="s">
        <v>4421</v>
      </c>
      <c r="E926" s="5" t="s">
        <v>2680</v>
      </c>
      <c r="F926" s="5" t="s">
        <v>2953</v>
      </c>
      <c r="G926" s="5" t="s">
        <v>4422</v>
      </c>
      <c r="H926" s="5" t="s">
        <v>11</v>
      </c>
      <c r="I926" s="6">
        <v>47916</v>
      </c>
      <c r="J926" s="5" t="s">
        <v>1660</v>
      </c>
    </row>
    <row r="927" spans="1:10" ht="63.75" x14ac:dyDescent="0.25">
      <c r="A927" s="4" t="s">
        <v>4423</v>
      </c>
      <c r="B927" s="4" t="s">
        <v>4424</v>
      </c>
      <c r="C927" s="4">
        <v>46269.699479166702</v>
      </c>
      <c r="D927" s="5" t="s">
        <v>4425</v>
      </c>
      <c r="E927" s="5" t="s">
        <v>4268</v>
      </c>
      <c r="F927" s="5" t="s">
        <v>4426</v>
      </c>
      <c r="G927" s="5" t="s">
        <v>4427</v>
      </c>
      <c r="H927" s="5" t="s">
        <v>1408</v>
      </c>
      <c r="I927" s="6">
        <v>47944</v>
      </c>
      <c r="J927" s="5" t="s">
        <v>1660</v>
      </c>
    </row>
    <row r="928" spans="1:10" ht="25.5" x14ac:dyDescent="0.25">
      <c r="A928" s="4" t="s">
        <v>4428</v>
      </c>
      <c r="B928" s="4" t="s">
        <v>4429</v>
      </c>
      <c r="C928" s="4">
        <v>46269.699479166702</v>
      </c>
      <c r="D928" s="5" t="s">
        <v>4430</v>
      </c>
      <c r="E928" s="5" t="s">
        <v>50</v>
      </c>
      <c r="F928" s="5" t="s">
        <v>4431</v>
      </c>
      <c r="G928" s="5" t="s">
        <v>2430</v>
      </c>
      <c r="H928" s="5" t="s">
        <v>52</v>
      </c>
      <c r="I928" s="6">
        <v>47930</v>
      </c>
      <c r="J928" s="5" t="s">
        <v>173</v>
      </c>
    </row>
    <row r="929" spans="1:10" ht="25.5" x14ac:dyDescent="0.25">
      <c r="A929" s="4" t="s">
        <v>4432</v>
      </c>
      <c r="B929" s="4" t="s">
        <v>4433</v>
      </c>
      <c r="C929" s="4">
        <v>46269.699479166702</v>
      </c>
      <c r="D929" s="5" t="s">
        <v>4434</v>
      </c>
      <c r="E929" s="5" t="s">
        <v>50</v>
      </c>
      <c r="F929" s="5" t="s">
        <v>4431</v>
      </c>
      <c r="G929" s="5" t="s">
        <v>291</v>
      </c>
      <c r="H929" s="5" t="s">
        <v>44</v>
      </c>
      <c r="I929" s="6">
        <v>47930</v>
      </c>
      <c r="J929" s="5" t="s">
        <v>173</v>
      </c>
    </row>
    <row r="930" spans="1:10" ht="25.5" x14ac:dyDescent="0.25">
      <c r="A930" s="4" t="s">
        <v>4435</v>
      </c>
      <c r="B930" s="4" t="s">
        <v>4436</v>
      </c>
      <c r="C930" s="4">
        <v>46269.699479166702</v>
      </c>
      <c r="D930" s="5" t="s">
        <v>4437</v>
      </c>
      <c r="E930" s="5" t="s">
        <v>50</v>
      </c>
      <c r="F930" s="5" t="s">
        <v>4438</v>
      </c>
      <c r="G930" s="5" t="s">
        <v>51</v>
      </c>
      <c r="H930" s="5" t="s">
        <v>52</v>
      </c>
      <c r="I930" s="6">
        <v>47930</v>
      </c>
      <c r="J930" s="5" t="s">
        <v>173</v>
      </c>
    </row>
    <row r="931" spans="1:10" ht="38.25" x14ac:dyDescent="0.25">
      <c r="A931" s="4" t="s">
        <v>4439</v>
      </c>
      <c r="B931" s="4" t="s">
        <v>4440</v>
      </c>
      <c r="C931" s="4">
        <v>46269.699479166702</v>
      </c>
      <c r="D931" s="5" t="s">
        <v>4441</v>
      </c>
      <c r="E931" s="5" t="s">
        <v>1640</v>
      </c>
      <c r="F931" s="5" t="s">
        <v>4442</v>
      </c>
      <c r="G931" s="5" t="s">
        <v>3664</v>
      </c>
      <c r="H931" s="5" t="s">
        <v>4443</v>
      </c>
      <c r="I931" s="6">
        <v>47434</v>
      </c>
      <c r="J931" s="5" t="s">
        <v>1644</v>
      </c>
    </row>
    <row r="932" spans="1:10" ht="38.25" x14ac:dyDescent="0.25">
      <c r="A932" s="4" t="s">
        <v>4444</v>
      </c>
      <c r="B932" s="4" t="s">
        <v>4445</v>
      </c>
      <c r="C932" s="4">
        <v>46269.699479166702</v>
      </c>
      <c r="D932" s="5" t="s">
        <v>4446</v>
      </c>
      <c r="E932" s="5" t="s">
        <v>527</v>
      </c>
      <c r="F932" s="5" t="s">
        <v>4447</v>
      </c>
      <c r="G932" s="5" t="s">
        <v>4448</v>
      </c>
      <c r="H932" s="5" t="s">
        <v>398</v>
      </c>
      <c r="I932" s="6">
        <v>47930</v>
      </c>
      <c r="J932" s="5" t="s">
        <v>530</v>
      </c>
    </row>
    <row r="933" spans="1:10" ht="51" x14ac:dyDescent="0.25">
      <c r="A933" s="4" t="s">
        <v>4449</v>
      </c>
      <c r="B933" s="4" t="s">
        <v>4450</v>
      </c>
      <c r="C933" s="4">
        <v>46269.699479166702</v>
      </c>
      <c r="D933" s="5" t="s">
        <v>4451</v>
      </c>
      <c r="E933" s="5" t="s">
        <v>4268</v>
      </c>
      <c r="F933" s="5" t="s">
        <v>4452</v>
      </c>
      <c r="G933" s="5" t="s">
        <v>4453</v>
      </c>
      <c r="H933" s="5" t="s">
        <v>4454</v>
      </c>
      <c r="I933" s="6">
        <v>47944</v>
      </c>
      <c r="J933" s="5" t="s">
        <v>1660</v>
      </c>
    </row>
    <row r="934" spans="1:10" ht="25.5" x14ac:dyDescent="0.25">
      <c r="A934" s="4" t="s">
        <v>4455</v>
      </c>
      <c r="B934" s="4" t="s">
        <v>4456</v>
      </c>
      <c r="C934" s="4">
        <v>46269.699479166702</v>
      </c>
      <c r="D934" s="5" t="s">
        <v>4457</v>
      </c>
      <c r="E934" s="5" t="s">
        <v>538</v>
      </c>
      <c r="F934" s="5" t="s">
        <v>95</v>
      </c>
      <c r="G934" s="5" t="s">
        <v>22</v>
      </c>
      <c r="H934" s="5" t="s">
        <v>11</v>
      </c>
      <c r="I934" s="6">
        <v>47958</v>
      </c>
      <c r="J934" s="5" t="s">
        <v>504</v>
      </c>
    </row>
    <row r="935" spans="1:10" ht="38.25" x14ac:dyDescent="0.25">
      <c r="A935" s="4" t="s">
        <v>4458</v>
      </c>
      <c r="B935" s="4" t="s">
        <v>4459</v>
      </c>
      <c r="C935" s="4">
        <v>46269.699479166702</v>
      </c>
      <c r="D935" s="5" t="s">
        <v>4460</v>
      </c>
      <c r="E935" s="5" t="s">
        <v>1640</v>
      </c>
      <c r="F935" s="5" t="s">
        <v>4461</v>
      </c>
      <c r="G935" s="5" t="s">
        <v>4462</v>
      </c>
      <c r="H935" s="5" t="s">
        <v>4384</v>
      </c>
      <c r="I935" s="6">
        <v>47142</v>
      </c>
      <c r="J935" s="5" t="s">
        <v>1644</v>
      </c>
    </row>
    <row r="936" spans="1:10" ht="25.5" x14ac:dyDescent="0.25">
      <c r="A936" s="4" t="s">
        <v>4463</v>
      </c>
      <c r="B936" s="4" t="s">
        <v>4464</v>
      </c>
      <c r="C936" s="4">
        <v>46269.699479166702</v>
      </c>
      <c r="D936" s="5" t="s">
        <v>4465</v>
      </c>
      <c r="E936" s="5" t="s">
        <v>4466</v>
      </c>
      <c r="F936" s="5" t="s">
        <v>4467</v>
      </c>
      <c r="G936" s="5" t="s">
        <v>4361</v>
      </c>
      <c r="H936" s="5" t="s">
        <v>248</v>
      </c>
      <c r="I936" s="6">
        <v>47826</v>
      </c>
      <c r="J936" s="5" t="s">
        <v>4468</v>
      </c>
    </row>
    <row r="937" spans="1:10" ht="25.5" x14ac:dyDescent="0.25">
      <c r="A937" s="4" t="s">
        <v>4469</v>
      </c>
      <c r="B937" s="4" t="s">
        <v>4470</v>
      </c>
      <c r="C937" s="4">
        <v>46269.699479166702</v>
      </c>
      <c r="D937" s="5" t="s">
        <v>4471</v>
      </c>
      <c r="E937" s="5" t="s">
        <v>4472</v>
      </c>
      <c r="F937" s="5" t="s">
        <v>4467</v>
      </c>
      <c r="G937" s="5" t="s">
        <v>4361</v>
      </c>
      <c r="H937" s="5" t="s">
        <v>248</v>
      </c>
      <c r="I937" s="6">
        <v>47826</v>
      </c>
      <c r="J937" s="5" t="s">
        <v>4473</v>
      </c>
    </row>
    <row r="938" spans="1:10" ht="63.75" x14ac:dyDescent="0.25">
      <c r="A938" s="4" t="s">
        <v>4474</v>
      </c>
      <c r="B938" s="4" t="s">
        <v>4475</v>
      </c>
      <c r="C938" s="4">
        <v>46269.699479166702</v>
      </c>
      <c r="D938" s="5" t="s">
        <v>4476</v>
      </c>
      <c r="E938" s="5" t="s">
        <v>2990</v>
      </c>
      <c r="F938" s="5" t="s">
        <v>4477</v>
      </c>
      <c r="G938" s="5" t="s">
        <v>4478</v>
      </c>
      <c r="H938" s="5" t="s">
        <v>1408</v>
      </c>
      <c r="I938" s="6">
        <v>46383</v>
      </c>
      <c r="J938" s="5" t="s">
        <v>2992</v>
      </c>
    </row>
    <row r="939" spans="1:10" ht="63.75" x14ac:dyDescent="0.25">
      <c r="A939" s="4" t="s">
        <v>4479</v>
      </c>
      <c r="B939" s="4" t="s">
        <v>4480</v>
      </c>
      <c r="C939" s="4">
        <v>46269.699479166702</v>
      </c>
      <c r="D939" s="5" t="s">
        <v>4481</v>
      </c>
      <c r="E939" s="5" t="s">
        <v>2990</v>
      </c>
      <c r="F939" s="5" t="s">
        <v>4482</v>
      </c>
      <c r="G939" s="5" t="s">
        <v>2643</v>
      </c>
      <c r="H939" s="5" t="s">
        <v>1408</v>
      </c>
      <c r="I939" s="6">
        <v>46383</v>
      </c>
      <c r="J939" s="5" t="s">
        <v>2992</v>
      </c>
    </row>
    <row r="940" spans="1:10" ht="63.75" x14ac:dyDescent="0.25">
      <c r="A940" s="4" t="s">
        <v>4483</v>
      </c>
      <c r="B940" s="4" t="s">
        <v>4484</v>
      </c>
      <c r="C940" s="4">
        <v>46269.699479166702</v>
      </c>
      <c r="D940" s="5" t="s">
        <v>4485</v>
      </c>
      <c r="E940" s="5" t="s">
        <v>2990</v>
      </c>
      <c r="F940" s="5" t="s">
        <v>4486</v>
      </c>
      <c r="G940" s="5" t="s">
        <v>2637</v>
      </c>
      <c r="H940" s="5" t="s">
        <v>1408</v>
      </c>
      <c r="I940" s="6">
        <v>46383</v>
      </c>
      <c r="J940" s="5" t="s">
        <v>2992</v>
      </c>
    </row>
    <row r="941" spans="1:10" ht="63.75" x14ac:dyDescent="0.25">
      <c r="A941" s="4" t="s">
        <v>4487</v>
      </c>
      <c r="B941" s="4" t="s">
        <v>4488</v>
      </c>
      <c r="C941" s="4">
        <v>46269.699479166702</v>
      </c>
      <c r="D941" s="5" t="s">
        <v>4489</v>
      </c>
      <c r="E941" s="5" t="s">
        <v>2990</v>
      </c>
      <c r="F941" s="5" t="s">
        <v>4490</v>
      </c>
      <c r="G941" s="5" t="s">
        <v>1983</v>
      </c>
      <c r="H941" s="5" t="s">
        <v>1408</v>
      </c>
      <c r="I941" s="6">
        <v>46369</v>
      </c>
      <c r="J941" s="5" t="s">
        <v>2992</v>
      </c>
    </row>
    <row r="942" spans="1:10" ht="63.75" x14ac:dyDescent="0.25">
      <c r="A942" s="4" t="s">
        <v>4491</v>
      </c>
      <c r="B942" s="4" t="s">
        <v>4492</v>
      </c>
      <c r="C942" s="4">
        <v>46269.699479166702</v>
      </c>
      <c r="D942" s="5" t="s">
        <v>4493</v>
      </c>
      <c r="E942" s="5" t="s">
        <v>2990</v>
      </c>
      <c r="F942" s="5" t="s">
        <v>4494</v>
      </c>
      <c r="G942" s="5" t="s">
        <v>775</v>
      </c>
      <c r="H942" s="5" t="s">
        <v>1408</v>
      </c>
      <c r="I942" s="6">
        <v>46383</v>
      </c>
      <c r="J942" s="5" t="s">
        <v>2992</v>
      </c>
    </row>
    <row r="943" spans="1:10" ht="63.75" x14ac:dyDescent="0.25">
      <c r="A943" s="4" t="s">
        <v>4495</v>
      </c>
      <c r="B943" s="4" t="s">
        <v>4496</v>
      </c>
      <c r="C943" s="4">
        <v>46269.699479166702</v>
      </c>
      <c r="D943" s="5" t="s">
        <v>4497</v>
      </c>
      <c r="E943" s="5" t="s">
        <v>1358</v>
      </c>
      <c r="F943" s="5" t="s">
        <v>4477</v>
      </c>
      <c r="G943" s="5" t="s">
        <v>4478</v>
      </c>
      <c r="H943" s="5" t="s">
        <v>1408</v>
      </c>
      <c r="I943" s="6">
        <v>46383</v>
      </c>
      <c r="J943" s="5" t="s">
        <v>530</v>
      </c>
    </row>
    <row r="944" spans="1:10" ht="63.75" x14ac:dyDescent="0.25">
      <c r="A944" s="4" t="s">
        <v>4498</v>
      </c>
      <c r="B944" s="4" t="s">
        <v>4499</v>
      </c>
      <c r="C944" s="4">
        <v>46269.699479166702</v>
      </c>
      <c r="D944" s="5" t="s">
        <v>4500</v>
      </c>
      <c r="E944" s="5" t="s">
        <v>1358</v>
      </c>
      <c r="F944" s="5" t="s">
        <v>4482</v>
      </c>
      <c r="G944" s="5" t="s">
        <v>2643</v>
      </c>
      <c r="H944" s="5" t="s">
        <v>1408</v>
      </c>
      <c r="I944" s="6">
        <v>46383</v>
      </c>
      <c r="J944" s="5" t="s">
        <v>530</v>
      </c>
    </row>
    <row r="945" spans="1:10" ht="63.75" x14ac:dyDescent="0.25">
      <c r="A945" s="4" t="s">
        <v>4501</v>
      </c>
      <c r="B945" s="4" t="s">
        <v>4502</v>
      </c>
      <c r="C945" s="4">
        <v>46269.699479166702</v>
      </c>
      <c r="D945" s="5" t="s">
        <v>4503</v>
      </c>
      <c r="E945" s="5" t="s">
        <v>1358</v>
      </c>
      <c r="F945" s="5" t="s">
        <v>4486</v>
      </c>
      <c r="G945" s="5" t="s">
        <v>2637</v>
      </c>
      <c r="H945" s="5" t="s">
        <v>1408</v>
      </c>
      <c r="I945" s="6">
        <v>46383</v>
      </c>
      <c r="J945" s="5" t="s">
        <v>530</v>
      </c>
    </row>
    <row r="946" spans="1:10" ht="63.75" x14ac:dyDescent="0.25">
      <c r="A946" s="4" t="s">
        <v>4504</v>
      </c>
      <c r="B946" s="4" t="s">
        <v>4505</v>
      </c>
      <c r="C946" s="4">
        <v>46269.699479166702</v>
      </c>
      <c r="D946" s="5" t="s">
        <v>4506</v>
      </c>
      <c r="E946" s="5" t="s">
        <v>1358</v>
      </c>
      <c r="F946" s="5" t="s">
        <v>4494</v>
      </c>
      <c r="G946" s="5" t="s">
        <v>775</v>
      </c>
      <c r="H946" s="5" t="s">
        <v>1408</v>
      </c>
      <c r="I946" s="6">
        <v>46383</v>
      </c>
      <c r="J946" s="5" t="s">
        <v>530</v>
      </c>
    </row>
    <row r="947" spans="1:10" ht="63.75" x14ac:dyDescent="0.25">
      <c r="A947" s="4" t="s">
        <v>4507</v>
      </c>
      <c r="B947" s="4" t="s">
        <v>4508</v>
      </c>
      <c r="C947" s="4">
        <v>46269.699479166702</v>
      </c>
      <c r="D947" s="5" t="s">
        <v>4509</v>
      </c>
      <c r="E947" s="5" t="s">
        <v>1358</v>
      </c>
      <c r="F947" s="5" t="s">
        <v>4510</v>
      </c>
      <c r="G947" s="5" t="s">
        <v>4511</v>
      </c>
      <c r="H947" s="5" t="s">
        <v>1408</v>
      </c>
      <c r="I947" s="6">
        <v>46383</v>
      </c>
      <c r="J947" s="5" t="s">
        <v>530</v>
      </c>
    </row>
    <row r="948" spans="1:10" ht="25.5" x14ac:dyDescent="0.25">
      <c r="A948" s="4" t="s">
        <v>4512</v>
      </c>
      <c r="B948" s="4" t="s">
        <v>4513</v>
      </c>
      <c r="C948" s="4">
        <v>46269.699479166702</v>
      </c>
      <c r="D948" s="5" t="s">
        <v>4514</v>
      </c>
      <c r="E948" s="5" t="s">
        <v>9</v>
      </c>
      <c r="F948" s="5" t="s">
        <v>89</v>
      </c>
      <c r="G948" s="5" t="s">
        <v>4515</v>
      </c>
      <c r="H948" s="5" t="s">
        <v>44</v>
      </c>
      <c r="I948" s="6">
        <v>48007</v>
      </c>
      <c r="J948" s="5" t="s">
        <v>173</v>
      </c>
    </row>
    <row r="949" spans="1:10" ht="25.5" x14ac:dyDescent="0.25">
      <c r="A949" s="4" t="s">
        <v>4516</v>
      </c>
      <c r="B949" s="4" t="s">
        <v>4517</v>
      </c>
      <c r="C949" s="4">
        <v>46269.699479166702</v>
      </c>
      <c r="D949" s="5" t="s">
        <v>4518</v>
      </c>
      <c r="E949" s="5" t="s">
        <v>9</v>
      </c>
      <c r="F949" s="5" t="s">
        <v>89</v>
      </c>
      <c r="G949" s="5" t="s">
        <v>22</v>
      </c>
      <c r="H949" s="5" t="s">
        <v>11</v>
      </c>
      <c r="I949" s="6">
        <v>47994</v>
      </c>
      <c r="J949" s="5" t="s">
        <v>173</v>
      </c>
    </row>
    <row r="950" spans="1:10" ht="25.5" x14ac:dyDescent="0.25">
      <c r="A950" s="4" t="s">
        <v>4519</v>
      </c>
      <c r="B950" s="4" t="s">
        <v>4520</v>
      </c>
      <c r="C950" s="4">
        <v>46269.699479166702</v>
      </c>
      <c r="D950" s="5" t="s">
        <v>4521</v>
      </c>
      <c r="E950" s="5" t="s">
        <v>9</v>
      </c>
      <c r="F950" s="5" t="s">
        <v>89</v>
      </c>
      <c r="G950" s="5" t="s">
        <v>4522</v>
      </c>
      <c r="H950" s="5" t="s">
        <v>93</v>
      </c>
      <c r="I950" s="6">
        <v>47994</v>
      </c>
      <c r="J950" s="5" t="s">
        <v>173</v>
      </c>
    </row>
    <row r="951" spans="1:10" ht="25.5" x14ac:dyDescent="0.25">
      <c r="A951" s="4" t="s">
        <v>4523</v>
      </c>
      <c r="B951" s="4" t="s">
        <v>4524</v>
      </c>
      <c r="C951" s="4">
        <v>46269.699479166702</v>
      </c>
      <c r="D951" s="5" t="s">
        <v>4525</v>
      </c>
      <c r="E951" s="5" t="s">
        <v>9</v>
      </c>
      <c r="F951" s="5" t="s">
        <v>89</v>
      </c>
      <c r="G951" s="5" t="s">
        <v>4515</v>
      </c>
      <c r="H951" s="5" t="s">
        <v>44</v>
      </c>
      <c r="I951" s="6">
        <v>48007</v>
      </c>
      <c r="J951" s="5" t="s">
        <v>173</v>
      </c>
    </row>
    <row r="952" spans="1:10" ht="38.25" x14ac:dyDescent="0.25">
      <c r="A952" s="4" t="s">
        <v>4526</v>
      </c>
      <c r="B952" s="4" t="s">
        <v>4527</v>
      </c>
      <c r="C952" s="4">
        <v>46269.699479166702</v>
      </c>
      <c r="D952" s="5" t="s">
        <v>4528</v>
      </c>
      <c r="E952" s="5" t="s">
        <v>4466</v>
      </c>
      <c r="F952" s="5" t="s">
        <v>4529</v>
      </c>
      <c r="G952" s="5" t="s">
        <v>4530</v>
      </c>
      <c r="H952" s="5" t="s">
        <v>3665</v>
      </c>
      <c r="I952" s="6">
        <v>47847</v>
      </c>
      <c r="J952" s="5" t="s">
        <v>4468</v>
      </c>
    </row>
    <row r="953" spans="1:10" ht="38.25" x14ac:dyDescent="0.25">
      <c r="A953" s="4" t="s">
        <v>4531</v>
      </c>
      <c r="B953" s="4" t="s">
        <v>4532</v>
      </c>
      <c r="C953" s="4">
        <v>46269.699479166702</v>
      </c>
      <c r="D953" s="5" t="s">
        <v>4533</v>
      </c>
      <c r="E953" s="5" t="s">
        <v>4472</v>
      </c>
      <c r="F953" s="5" t="s">
        <v>4529</v>
      </c>
      <c r="G953" s="5" t="s">
        <v>4530</v>
      </c>
      <c r="H953" s="5" t="s">
        <v>3665</v>
      </c>
      <c r="I953" s="6">
        <v>47847</v>
      </c>
      <c r="J953" s="5" t="s">
        <v>4473</v>
      </c>
    </row>
    <row r="954" spans="1:10" ht="25.5" x14ac:dyDescent="0.25">
      <c r="A954" s="4" t="s">
        <v>4534</v>
      </c>
      <c r="B954" s="4" t="s">
        <v>4535</v>
      </c>
      <c r="C954" s="4">
        <v>46269.699479166702</v>
      </c>
      <c r="D954" s="5" t="s">
        <v>4536</v>
      </c>
      <c r="E954" s="5" t="s">
        <v>3452</v>
      </c>
      <c r="F954" s="5" t="s">
        <v>2883</v>
      </c>
      <c r="G954" s="5" t="s">
        <v>241</v>
      </c>
      <c r="H954" s="5" t="s">
        <v>40</v>
      </c>
      <c r="I954" s="6">
        <v>48007</v>
      </c>
      <c r="J954" s="5" t="s">
        <v>75</v>
      </c>
    </row>
    <row r="955" spans="1:10" ht="38.25" x14ac:dyDescent="0.25">
      <c r="A955" s="4" t="s">
        <v>4537</v>
      </c>
      <c r="B955" s="4" t="s">
        <v>4538</v>
      </c>
      <c r="C955" s="4">
        <v>46269.699479166702</v>
      </c>
      <c r="D955" s="5" t="s">
        <v>4539</v>
      </c>
      <c r="E955" s="5" t="s">
        <v>4466</v>
      </c>
      <c r="F955" s="5" t="s">
        <v>4540</v>
      </c>
      <c r="G955" s="5" t="s">
        <v>4361</v>
      </c>
      <c r="H955" s="5" t="s">
        <v>26</v>
      </c>
      <c r="I955" s="6">
        <v>47826</v>
      </c>
      <c r="J955" s="5" t="s">
        <v>4468</v>
      </c>
    </row>
    <row r="956" spans="1:10" ht="38.25" x14ac:dyDescent="0.25">
      <c r="A956" s="4" t="s">
        <v>4541</v>
      </c>
      <c r="B956" s="4" t="s">
        <v>4542</v>
      </c>
      <c r="C956" s="4">
        <v>46269.699479166702</v>
      </c>
      <c r="D956" s="5" t="s">
        <v>4543</v>
      </c>
      <c r="E956" s="5" t="s">
        <v>4472</v>
      </c>
      <c r="F956" s="5" t="s">
        <v>4540</v>
      </c>
      <c r="G956" s="5" t="s">
        <v>4361</v>
      </c>
      <c r="H956" s="5" t="s">
        <v>26</v>
      </c>
      <c r="I956" s="6">
        <v>47826</v>
      </c>
      <c r="J956" s="5" t="s">
        <v>4473</v>
      </c>
    </row>
    <row r="957" spans="1:10" ht="76.5" x14ac:dyDescent="0.25">
      <c r="A957" s="4" t="s">
        <v>4544</v>
      </c>
      <c r="B957" s="4" t="s">
        <v>4545</v>
      </c>
      <c r="C957" s="4">
        <v>46269.699479166702</v>
      </c>
      <c r="D957" s="5" t="s">
        <v>4546</v>
      </c>
      <c r="E957" s="5" t="s">
        <v>2815</v>
      </c>
      <c r="F957" s="5" t="s">
        <v>4547</v>
      </c>
      <c r="G957" s="5" t="s">
        <v>4548</v>
      </c>
      <c r="H957" s="5" t="s">
        <v>572</v>
      </c>
      <c r="I957" s="6">
        <v>47930</v>
      </c>
      <c r="J957" s="5" t="s">
        <v>1701</v>
      </c>
    </row>
    <row r="958" spans="1:10" ht="76.5" x14ac:dyDescent="0.25">
      <c r="A958" s="4" t="s">
        <v>4549</v>
      </c>
      <c r="B958" s="4" t="s">
        <v>4550</v>
      </c>
      <c r="C958" s="4">
        <v>46269.699479166702</v>
      </c>
      <c r="D958" s="5" t="s">
        <v>4551</v>
      </c>
      <c r="E958" s="5" t="s">
        <v>2815</v>
      </c>
      <c r="F958" s="5" t="s">
        <v>4547</v>
      </c>
      <c r="G958" s="5" t="s">
        <v>1541</v>
      </c>
      <c r="H958" s="5" t="s">
        <v>572</v>
      </c>
      <c r="I958" s="6">
        <v>47930</v>
      </c>
      <c r="J958" s="5" t="s">
        <v>1701</v>
      </c>
    </row>
    <row r="959" spans="1:10" ht="89.25" x14ac:dyDescent="0.25">
      <c r="A959" s="4" t="s">
        <v>4552</v>
      </c>
      <c r="B959" s="4" t="s">
        <v>4553</v>
      </c>
      <c r="C959" s="4">
        <v>46269.699479166702</v>
      </c>
      <c r="D959" s="5" t="s">
        <v>4554</v>
      </c>
      <c r="E959" s="5" t="s">
        <v>2401</v>
      </c>
      <c r="F959" s="5" t="s">
        <v>4555</v>
      </c>
      <c r="G959" s="5" t="s">
        <v>4556</v>
      </c>
      <c r="H959" s="5" t="s">
        <v>579</v>
      </c>
      <c r="I959" s="6">
        <v>47454</v>
      </c>
      <c r="J959" s="5" t="s">
        <v>1701</v>
      </c>
    </row>
    <row r="960" spans="1:10" ht="76.5" x14ac:dyDescent="0.25">
      <c r="A960" s="4" t="s">
        <v>4557</v>
      </c>
      <c r="B960" s="4" t="s">
        <v>4558</v>
      </c>
      <c r="C960" s="4">
        <v>46269.699479166702</v>
      </c>
      <c r="D960" s="5" t="s">
        <v>4559</v>
      </c>
      <c r="E960" s="5" t="s">
        <v>2815</v>
      </c>
      <c r="F960" s="5" t="s">
        <v>4560</v>
      </c>
      <c r="G960" s="5" t="s">
        <v>4548</v>
      </c>
      <c r="H960" s="5" t="s">
        <v>572</v>
      </c>
      <c r="I960" s="6">
        <v>47930</v>
      </c>
      <c r="J960" s="5" t="s">
        <v>1701</v>
      </c>
    </row>
    <row r="961" spans="1:10" ht="38.25" x14ac:dyDescent="0.25">
      <c r="A961" s="4" t="s">
        <v>4561</v>
      </c>
      <c r="B961" s="4" t="s">
        <v>4562</v>
      </c>
      <c r="C961" s="4">
        <v>46269.699479166702</v>
      </c>
      <c r="D961" s="5" t="s">
        <v>4563</v>
      </c>
      <c r="E961" s="5" t="s">
        <v>783</v>
      </c>
      <c r="F961" s="5" t="s">
        <v>4564</v>
      </c>
      <c r="G961" s="5" t="s">
        <v>4565</v>
      </c>
      <c r="H961" s="5" t="s">
        <v>17</v>
      </c>
      <c r="I961" s="6">
        <v>47930</v>
      </c>
      <c r="J961" s="5" t="s">
        <v>786</v>
      </c>
    </row>
    <row r="962" spans="1:10" ht="63.75" x14ac:dyDescent="0.25">
      <c r="A962" s="4" t="s">
        <v>4566</v>
      </c>
      <c r="B962" s="4" t="s">
        <v>4567</v>
      </c>
      <c r="C962" s="4">
        <v>46269.699479166702</v>
      </c>
      <c r="D962" s="5" t="s">
        <v>4568</v>
      </c>
      <c r="E962" s="5" t="s">
        <v>357</v>
      </c>
      <c r="F962" s="5" t="s">
        <v>4569</v>
      </c>
      <c r="G962" s="5" t="s">
        <v>4570</v>
      </c>
      <c r="H962" s="5" t="s">
        <v>1408</v>
      </c>
      <c r="I962" s="6">
        <v>48014</v>
      </c>
      <c r="J962" s="5" t="s">
        <v>360</v>
      </c>
    </row>
    <row r="963" spans="1:10" ht="63.75" x14ac:dyDescent="0.25">
      <c r="A963" s="4" t="s">
        <v>4571</v>
      </c>
      <c r="B963" s="4" t="s">
        <v>4572</v>
      </c>
      <c r="C963" s="4">
        <v>46269.699479166702</v>
      </c>
      <c r="D963" s="5" t="s">
        <v>4573</v>
      </c>
      <c r="E963" s="5" t="s">
        <v>357</v>
      </c>
      <c r="F963" s="5" t="s">
        <v>4569</v>
      </c>
      <c r="G963" s="5" t="s">
        <v>4574</v>
      </c>
      <c r="H963" s="5" t="s">
        <v>1408</v>
      </c>
      <c r="I963" s="6">
        <v>48035</v>
      </c>
      <c r="J963" s="5" t="s">
        <v>360</v>
      </c>
    </row>
    <row r="964" spans="1:10" ht="63.75" x14ac:dyDescent="0.25">
      <c r="A964" s="4" t="s">
        <v>4575</v>
      </c>
      <c r="B964" s="4" t="s">
        <v>4576</v>
      </c>
      <c r="C964" s="4">
        <v>46269.699479166702</v>
      </c>
      <c r="D964" s="5" t="s">
        <v>4577</v>
      </c>
      <c r="E964" s="5" t="s">
        <v>357</v>
      </c>
      <c r="F964" s="5" t="s">
        <v>4578</v>
      </c>
      <c r="G964" s="5" t="s">
        <v>3463</v>
      </c>
      <c r="H964" s="5" t="s">
        <v>1408</v>
      </c>
      <c r="I964" s="6">
        <v>48014</v>
      </c>
      <c r="J964" s="5" t="s">
        <v>360</v>
      </c>
    </row>
    <row r="965" spans="1:10" ht="51" x14ac:dyDescent="0.25">
      <c r="A965" s="4" t="s">
        <v>4579</v>
      </c>
      <c r="B965" s="4" t="s">
        <v>4580</v>
      </c>
      <c r="C965" s="4">
        <v>46269.699479166702</v>
      </c>
      <c r="D965" s="5" t="s">
        <v>4581</v>
      </c>
      <c r="E965" s="5" t="s">
        <v>1045</v>
      </c>
      <c r="F965" s="5" t="s">
        <v>4582</v>
      </c>
      <c r="G965" s="5" t="s">
        <v>4583</v>
      </c>
      <c r="H965" s="5" t="s">
        <v>843</v>
      </c>
      <c r="I965" s="6">
        <v>47258</v>
      </c>
      <c r="J965" s="5" t="s">
        <v>1041</v>
      </c>
    </row>
    <row r="966" spans="1:10" ht="51" x14ac:dyDescent="0.25">
      <c r="A966" s="4" t="s">
        <v>4584</v>
      </c>
      <c r="B966" s="4" t="s">
        <v>4585</v>
      </c>
      <c r="C966" s="4">
        <v>46269.699479166702</v>
      </c>
      <c r="D966" s="5" t="s">
        <v>4586</v>
      </c>
      <c r="E966" s="5" t="s">
        <v>4587</v>
      </c>
      <c r="F966" s="5" t="s">
        <v>4588</v>
      </c>
      <c r="G966" s="5" t="s">
        <v>4589</v>
      </c>
      <c r="H966" s="5" t="s">
        <v>17</v>
      </c>
      <c r="I966" s="6">
        <v>46278</v>
      </c>
      <c r="J966" s="5" t="s">
        <v>4590</v>
      </c>
    </row>
    <row r="967" spans="1:10" ht="38.25" x14ac:dyDescent="0.25">
      <c r="A967" s="4" t="s">
        <v>4591</v>
      </c>
      <c r="B967" s="4" t="s">
        <v>4592</v>
      </c>
      <c r="C967" s="4">
        <v>46269.699479166702</v>
      </c>
      <c r="D967" s="5" t="s">
        <v>4593</v>
      </c>
      <c r="E967" s="5" t="s">
        <v>3316</v>
      </c>
      <c r="F967" s="5" t="s">
        <v>4594</v>
      </c>
      <c r="G967" s="5" t="s">
        <v>4595</v>
      </c>
      <c r="H967" s="5" t="s">
        <v>4596</v>
      </c>
      <c r="I967" s="6">
        <v>46307</v>
      </c>
      <c r="J967" s="5" t="s">
        <v>3319</v>
      </c>
    </row>
    <row r="968" spans="1:10" ht="51" x14ac:dyDescent="0.25">
      <c r="A968" s="4" t="s">
        <v>4597</v>
      </c>
      <c r="B968" s="4" t="s">
        <v>4598</v>
      </c>
      <c r="C968" s="4">
        <v>46269.699479166702</v>
      </c>
      <c r="D968" s="5" t="s">
        <v>4599</v>
      </c>
      <c r="E968" s="5" t="s">
        <v>4600</v>
      </c>
      <c r="F968" s="5" t="s">
        <v>4601</v>
      </c>
      <c r="G968" s="5" t="s">
        <v>4602</v>
      </c>
      <c r="H968" s="5" t="s">
        <v>17</v>
      </c>
      <c r="I968" s="6">
        <v>47986</v>
      </c>
      <c r="J968" s="5" t="s">
        <v>4603</v>
      </c>
    </row>
    <row r="969" spans="1:10" ht="63.75" x14ac:dyDescent="0.25">
      <c r="A969" s="4" t="s">
        <v>4604</v>
      </c>
      <c r="B969" s="4" t="s">
        <v>4605</v>
      </c>
      <c r="C969" s="4">
        <v>46269.699479166702</v>
      </c>
      <c r="D969" s="5" t="s">
        <v>4606</v>
      </c>
      <c r="E969" s="5" t="s">
        <v>4600</v>
      </c>
      <c r="F969" s="5" t="s">
        <v>4607</v>
      </c>
      <c r="G969" s="5" t="s">
        <v>4608</v>
      </c>
      <c r="H969" s="5" t="s">
        <v>4609</v>
      </c>
      <c r="I969" s="6">
        <v>47986</v>
      </c>
      <c r="J969" s="5" t="s">
        <v>4603</v>
      </c>
    </row>
    <row r="970" spans="1:10" ht="63.75" x14ac:dyDescent="0.25">
      <c r="A970" s="4" t="s">
        <v>4610</v>
      </c>
      <c r="B970" s="4" t="s">
        <v>4611</v>
      </c>
      <c r="C970" s="4">
        <v>46269.699479166702</v>
      </c>
      <c r="D970" s="5" t="s">
        <v>4612</v>
      </c>
      <c r="E970" s="5" t="s">
        <v>4268</v>
      </c>
      <c r="F970" s="5" t="s">
        <v>4613</v>
      </c>
      <c r="G970" s="5" t="s">
        <v>4614</v>
      </c>
      <c r="H970" s="5" t="s">
        <v>4615</v>
      </c>
      <c r="I970" s="6">
        <v>46278</v>
      </c>
      <c r="J970" s="5" t="s">
        <v>1660</v>
      </c>
    </row>
    <row r="971" spans="1:10" ht="63.75" x14ac:dyDescent="0.25">
      <c r="A971" s="4" t="s">
        <v>4616</v>
      </c>
      <c r="B971" s="4" t="s">
        <v>4617</v>
      </c>
      <c r="C971" s="4">
        <v>46269.699479166702</v>
      </c>
      <c r="D971" s="5" t="s">
        <v>4618</v>
      </c>
      <c r="E971" s="5" t="s">
        <v>4268</v>
      </c>
      <c r="F971" s="5" t="s">
        <v>4619</v>
      </c>
      <c r="G971" s="5" t="s">
        <v>4620</v>
      </c>
      <c r="H971" s="5" t="s">
        <v>1408</v>
      </c>
      <c r="I971" s="6">
        <v>46278</v>
      </c>
      <c r="J971" s="5" t="s">
        <v>1660</v>
      </c>
    </row>
    <row r="972" spans="1:10" ht="63.75" x14ac:dyDescent="0.25">
      <c r="A972" s="4" t="s">
        <v>4621</v>
      </c>
      <c r="B972" s="4" t="s">
        <v>4622</v>
      </c>
      <c r="C972" s="4">
        <v>46269.699479166702</v>
      </c>
      <c r="D972" s="5" t="s">
        <v>4623</v>
      </c>
      <c r="E972" s="5" t="s">
        <v>4268</v>
      </c>
      <c r="F972" s="5" t="s">
        <v>4624</v>
      </c>
      <c r="G972" s="5" t="s">
        <v>4625</v>
      </c>
      <c r="H972" s="5" t="s">
        <v>1408</v>
      </c>
      <c r="I972" s="6">
        <v>46278</v>
      </c>
      <c r="J972" s="5" t="s">
        <v>1660</v>
      </c>
    </row>
    <row r="973" spans="1:10" ht="63.75" x14ac:dyDescent="0.25">
      <c r="A973" s="4" t="s">
        <v>4626</v>
      </c>
      <c r="B973" s="4" t="s">
        <v>4627</v>
      </c>
      <c r="C973" s="4">
        <v>46269.699479166702</v>
      </c>
      <c r="D973" s="5" t="s">
        <v>4628</v>
      </c>
      <c r="E973" s="5" t="s">
        <v>4268</v>
      </c>
      <c r="F973" s="5" t="s">
        <v>4629</v>
      </c>
      <c r="G973" s="5" t="s">
        <v>4620</v>
      </c>
      <c r="H973" s="5" t="s">
        <v>1408</v>
      </c>
      <c r="I973" s="6">
        <v>46278</v>
      </c>
      <c r="J973" s="5" t="s">
        <v>1660</v>
      </c>
    </row>
    <row r="974" spans="1:10" ht="38.25" x14ac:dyDescent="0.25">
      <c r="A974" s="4" t="s">
        <v>4630</v>
      </c>
      <c r="B974" s="4" t="s">
        <v>4631</v>
      </c>
      <c r="C974" s="4">
        <v>46269.699479166702</v>
      </c>
      <c r="D974" s="5" t="s">
        <v>4632</v>
      </c>
      <c r="E974" s="5" t="s">
        <v>4466</v>
      </c>
      <c r="F974" s="5" t="s">
        <v>4633</v>
      </c>
      <c r="G974" s="5" t="s">
        <v>4634</v>
      </c>
      <c r="H974" s="5" t="s">
        <v>3665</v>
      </c>
      <c r="I974" s="6">
        <v>46321</v>
      </c>
      <c r="J974" s="5" t="s">
        <v>4468</v>
      </c>
    </row>
    <row r="975" spans="1:10" ht="38.25" x14ac:dyDescent="0.25">
      <c r="A975" s="4" t="s">
        <v>4635</v>
      </c>
      <c r="B975" s="4" t="s">
        <v>4636</v>
      </c>
      <c r="C975" s="4">
        <v>46269.699479166702</v>
      </c>
      <c r="D975" s="5" t="s">
        <v>4637</v>
      </c>
      <c r="E975" s="5" t="s">
        <v>4472</v>
      </c>
      <c r="F975" s="5" t="s">
        <v>4633</v>
      </c>
      <c r="G975" s="5" t="s">
        <v>4634</v>
      </c>
      <c r="H975" s="5" t="s">
        <v>3665</v>
      </c>
      <c r="I975" s="6">
        <v>46321</v>
      </c>
      <c r="J975" s="5" t="s">
        <v>4473</v>
      </c>
    </row>
    <row r="976" spans="1:10" ht="25.5" x14ac:dyDescent="0.25">
      <c r="A976" s="4" t="s">
        <v>4638</v>
      </c>
      <c r="B976" s="4" t="s">
        <v>4639</v>
      </c>
      <c r="C976" s="4">
        <v>46269.699479166702</v>
      </c>
      <c r="D976" s="5" t="s">
        <v>4640</v>
      </c>
      <c r="E976" s="5" t="s">
        <v>1772</v>
      </c>
      <c r="F976" s="5" t="s">
        <v>4641</v>
      </c>
      <c r="G976" s="5" t="s">
        <v>4642</v>
      </c>
      <c r="H976" s="5" t="s">
        <v>44</v>
      </c>
      <c r="I976" s="6">
        <v>47650</v>
      </c>
      <c r="J976" s="5" t="s">
        <v>1775</v>
      </c>
    </row>
    <row r="977" spans="1:10" ht="51" x14ac:dyDescent="0.25">
      <c r="A977" s="4" t="s">
        <v>4643</v>
      </c>
      <c r="B977" s="4" t="s">
        <v>4644</v>
      </c>
      <c r="C977" s="4">
        <v>46269.699479166702</v>
      </c>
      <c r="D977" s="5" t="s">
        <v>4645</v>
      </c>
      <c r="E977" s="5" t="s">
        <v>4587</v>
      </c>
      <c r="F977" s="5" t="s">
        <v>4646</v>
      </c>
      <c r="G977" s="5" t="s">
        <v>4589</v>
      </c>
      <c r="H977" s="5" t="s">
        <v>17</v>
      </c>
      <c r="I977" s="6">
        <v>46278</v>
      </c>
      <c r="J977" s="5" t="s">
        <v>4590</v>
      </c>
    </row>
    <row r="978" spans="1:10" ht="63.75" x14ac:dyDescent="0.25">
      <c r="A978" s="4" t="s">
        <v>4647</v>
      </c>
      <c r="B978" s="4" t="s">
        <v>4648</v>
      </c>
      <c r="C978" s="4">
        <v>46269.699479166702</v>
      </c>
      <c r="D978" s="5" t="s">
        <v>4649</v>
      </c>
      <c r="E978" s="5" t="s">
        <v>4587</v>
      </c>
      <c r="F978" s="5" t="s">
        <v>4650</v>
      </c>
      <c r="G978" s="5" t="s">
        <v>4589</v>
      </c>
      <c r="H978" s="5" t="s">
        <v>17</v>
      </c>
      <c r="I978" s="6">
        <v>46278</v>
      </c>
      <c r="J978" s="5" t="s">
        <v>4590</v>
      </c>
    </row>
    <row r="979" spans="1:10" ht="102" x14ac:dyDescent="0.25">
      <c r="A979" s="4" t="s">
        <v>4651</v>
      </c>
      <c r="B979" s="4" t="s">
        <v>4652</v>
      </c>
      <c r="C979" s="4">
        <v>46269.699479166702</v>
      </c>
      <c r="D979" s="5" t="s">
        <v>4653</v>
      </c>
      <c r="E979" s="5" t="s">
        <v>1037</v>
      </c>
      <c r="F979" s="5" t="s">
        <v>4654</v>
      </c>
      <c r="G979" s="5" t="s">
        <v>1039</v>
      </c>
      <c r="H979" s="5" t="s">
        <v>4655</v>
      </c>
      <c r="I979" s="6">
        <v>48014</v>
      </c>
      <c r="J979" s="5" t="s">
        <v>1041</v>
      </c>
    </row>
    <row r="980" spans="1:10" ht="140.25" x14ac:dyDescent="0.25">
      <c r="A980" s="4" t="s">
        <v>4656</v>
      </c>
      <c r="B980" s="4" t="s">
        <v>4657</v>
      </c>
      <c r="C980" s="4">
        <v>46269.699479166702</v>
      </c>
      <c r="D980" s="5" t="s">
        <v>4658</v>
      </c>
      <c r="E980" s="5" t="s">
        <v>1045</v>
      </c>
      <c r="F980" s="5" t="s">
        <v>4659</v>
      </c>
      <c r="G980" s="5" t="s">
        <v>1047</v>
      </c>
      <c r="H980" s="5" t="s">
        <v>4092</v>
      </c>
      <c r="I980" s="6">
        <v>48028</v>
      </c>
      <c r="J980" s="5" t="s">
        <v>1041</v>
      </c>
    </row>
    <row r="981" spans="1:10" ht="63.75" x14ac:dyDescent="0.25">
      <c r="A981" s="4" t="s">
        <v>4660</v>
      </c>
      <c r="B981" s="4" t="s">
        <v>4661</v>
      </c>
      <c r="C981" s="4">
        <v>46269.699479166702</v>
      </c>
      <c r="D981" s="5" t="s">
        <v>4662</v>
      </c>
      <c r="E981" s="5" t="s">
        <v>1045</v>
      </c>
      <c r="F981" s="5" t="s">
        <v>4663</v>
      </c>
      <c r="G981" s="5" t="s">
        <v>4010</v>
      </c>
      <c r="H981" s="5" t="s">
        <v>4664</v>
      </c>
      <c r="I981" s="6">
        <v>46272</v>
      </c>
      <c r="J981" s="5" t="s">
        <v>1041</v>
      </c>
    </row>
    <row r="982" spans="1:10" ht="25.5" x14ac:dyDescent="0.25">
      <c r="A982" s="4" t="s">
        <v>4665</v>
      </c>
      <c r="B982" s="4" t="s">
        <v>4666</v>
      </c>
      <c r="C982" s="4">
        <v>46269.699479166702</v>
      </c>
      <c r="D982" s="5" t="s">
        <v>4667</v>
      </c>
      <c r="E982" s="5" t="s">
        <v>54</v>
      </c>
      <c r="F982" s="5" t="s">
        <v>3905</v>
      </c>
      <c r="G982" s="5" t="s">
        <v>10</v>
      </c>
      <c r="H982" s="5" t="s">
        <v>11</v>
      </c>
      <c r="I982" s="6">
        <v>46292</v>
      </c>
      <c r="J982" s="5" t="s">
        <v>55</v>
      </c>
    </row>
    <row r="983" spans="1:10" ht="63.75" x14ac:dyDescent="0.25">
      <c r="A983" s="4" t="s">
        <v>4668</v>
      </c>
      <c r="B983" s="4" t="s">
        <v>4669</v>
      </c>
      <c r="C983" s="4">
        <v>46269.699479166702</v>
      </c>
      <c r="D983" s="5" t="s">
        <v>4670</v>
      </c>
      <c r="E983" s="5" t="s">
        <v>4268</v>
      </c>
      <c r="F983" s="5" t="s">
        <v>4671</v>
      </c>
      <c r="G983" s="5" t="s">
        <v>4672</v>
      </c>
      <c r="H983" s="5" t="s">
        <v>1408</v>
      </c>
      <c r="I983" s="6">
        <v>46272</v>
      </c>
      <c r="J983" s="5" t="s">
        <v>1660</v>
      </c>
    </row>
    <row r="984" spans="1:10" ht="63.75" x14ac:dyDescent="0.25">
      <c r="A984" s="4" t="s">
        <v>4673</v>
      </c>
      <c r="B984" s="4" t="s">
        <v>4674</v>
      </c>
      <c r="C984" s="4">
        <v>46269.699479166702</v>
      </c>
      <c r="D984" s="5" t="s">
        <v>4675</v>
      </c>
      <c r="E984" s="5" t="s">
        <v>4268</v>
      </c>
      <c r="F984" s="5" t="s">
        <v>4676</v>
      </c>
      <c r="G984" s="5" t="s">
        <v>4677</v>
      </c>
      <c r="H984" s="5" t="s">
        <v>1408</v>
      </c>
      <c r="I984" s="6">
        <v>46272</v>
      </c>
      <c r="J984" s="5" t="s">
        <v>1660</v>
      </c>
    </row>
    <row r="985" spans="1:10" ht="63.75" x14ac:dyDescent="0.25">
      <c r="A985" s="4" t="s">
        <v>4678</v>
      </c>
      <c r="B985" s="4" t="s">
        <v>4679</v>
      </c>
      <c r="C985" s="4">
        <v>46269.699479166702</v>
      </c>
      <c r="D985" s="5" t="s">
        <v>4680</v>
      </c>
      <c r="E985" s="5" t="s">
        <v>4268</v>
      </c>
      <c r="F985" s="5" t="s">
        <v>4681</v>
      </c>
      <c r="G985" s="5" t="s">
        <v>4682</v>
      </c>
      <c r="H985" s="5" t="s">
        <v>1408</v>
      </c>
      <c r="I985" s="6">
        <v>46272</v>
      </c>
      <c r="J985" s="5" t="s">
        <v>1660</v>
      </c>
    </row>
    <row r="986" spans="1:10" ht="63.75" x14ac:dyDescent="0.25">
      <c r="A986" s="4" t="s">
        <v>4683</v>
      </c>
      <c r="B986" s="4" t="s">
        <v>4684</v>
      </c>
      <c r="C986" s="4">
        <v>46269.699479166702</v>
      </c>
      <c r="D986" s="5" t="s">
        <v>4685</v>
      </c>
      <c r="E986" s="5" t="s">
        <v>4268</v>
      </c>
      <c r="F986" s="5" t="s">
        <v>4686</v>
      </c>
      <c r="G986" s="5" t="s">
        <v>4687</v>
      </c>
      <c r="H986" s="5" t="s">
        <v>1408</v>
      </c>
      <c r="I986" s="6">
        <v>46278</v>
      </c>
      <c r="J986" s="5" t="s">
        <v>1660</v>
      </c>
    </row>
    <row r="987" spans="1:10" ht="63.75" x14ac:dyDescent="0.25">
      <c r="A987" s="4" t="s">
        <v>4688</v>
      </c>
      <c r="B987" s="4" t="s">
        <v>4689</v>
      </c>
      <c r="C987" s="4">
        <v>46269.699479166702</v>
      </c>
      <c r="D987" s="5" t="s">
        <v>4690</v>
      </c>
      <c r="E987" s="5" t="s">
        <v>2680</v>
      </c>
      <c r="F987" s="5" t="s">
        <v>4691</v>
      </c>
      <c r="G987" s="5" t="s">
        <v>4687</v>
      </c>
      <c r="H987" s="5" t="s">
        <v>1408</v>
      </c>
      <c r="I987" s="6">
        <v>46278</v>
      </c>
      <c r="J987" s="5" t="s">
        <v>1660</v>
      </c>
    </row>
    <row r="988" spans="1:10" ht="38.25" x14ac:dyDescent="0.25">
      <c r="A988" s="4" t="s">
        <v>4692</v>
      </c>
      <c r="B988" s="4" t="s">
        <v>4693</v>
      </c>
      <c r="C988" s="4">
        <v>46269.699479166702</v>
      </c>
      <c r="D988" s="5" t="s">
        <v>4694</v>
      </c>
      <c r="E988" s="5" t="s">
        <v>357</v>
      </c>
      <c r="F988" s="5" t="s">
        <v>2322</v>
      </c>
      <c r="G988" s="5" t="s">
        <v>4032</v>
      </c>
      <c r="H988" s="5" t="s">
        <v>17</v>
      </c>
      <c r="I988" s="6">
        <v>46272</v>
      </c>
      <c r="J988" s="5" t="s">
        <v>360</v>
      </c>
    </row>
    <row r="989" spans="1:10" ht="25.5" x14ac:dyDescent="0.25">
      <c r="A989" s="4" t="s">
        <v>4695</v>
      </c>
      <c r="B989" s="4" t="s">
        <v>4696</v>
      </c>
      <c r="C989" s="4">
        <v>46269.699479166702</v>
      </c>
      <c r="D989" s="5" t="s">
        <v>4697</v>
      </c>
      <c r="E989" s="5" t="s">
        <v>239</v>
      </c>
      <c r="F989" s="5" t="s">
        <v>4698</v>
      </c>
      <c r="G989" s="5" t="s">
        <v>4410</v>
      </c>
      <c r="H989" s="5" t="s">
        <v>40</v>
      </c>
      <c r="I989" s="6">
        <v>47615</v>
      </c>
      <c r="J989" s="5" t="s">
        <v>242</v>
      </c>
    </row>
    <row r="990" spans="1:10" ht="51" x14ac:dyDescent="0.25">
      <c r="A990" s="4" t="s">
        <v>4699</v>
      </c>
      <c r="B990" s="4" t="s">
        <v>4700</v>
      </c>
      <c r="C990" s="4">
        <v>46269.699479166702</v>
      </c>
      <c r="D990" s="5" t="s">
        <v>4701</v>
      </c>
      <c r="E990" s="5" t="s">
        <v>1045</v>
      </c>
      <c r="F990" s="5" t="s">
        <v>4702</v>
      </c>
      <c r="G990" s="5" t="s">
        <v>1347</v>
      </c>
      <c r="H990" s="5" t="s">
        <v>843</v>
      </c>
      <c r="I990" s="6">
        <v>47825</v>
      </c>
      <c r="J990" s="5" t="s">
        <v>1041</v>
      </c>
    </row>
    <row r="991" spans="1:10" ht="51" x14ac:dyDescent="0.25">
      <c r="A991" s="4" t="s">
        <v>4703</v>
      </c>
      <c r="B991" s="4" t="s">
        <v>4704</v>
      </c>
      <c r="C991" s="4">
        <v>46269.699479166702</v>
      </c>
      <c r="D991" s="5" t="s">
        <v>4705</v>
      </c>
      <c r="E991" s="5" t="s">
        <v>1045</v>
      </c>
      <c r="F991" s="5" t="s">
        <v>4706</v>
      </c>
      <c r="G991" s="5" t="s">
        <v>1347</v>
      </c>
      <c r="H991" s="5" t="s">
        <v>843</v>
      </c>
      <c r="I991" s="6">
        <v>47825</v>
      </c>
      <c r="J991" s="5" t="s">
        <v>1041</v>
      </c>
    </row>
    <row r="992" spans="1:10" ht="25.5" x14ac:dyDescent="0.25">
      <c r="A992" s="4" t="s">
        <v>4707</v>
      </c>
      <c r="B992" s="4" t="s">
        <v>4708</v>
      </c>
      <c r="C992" s="4">
        <v>46269.699479166702</v>
      </c>
      <c r="D992" s="5" t="s">
        <v>4709</v>
      </c>
      <c r="E992" s="5" t="s">
        <v>3625</v>
      </c>
      <c r="F992" s="5" t="s">
        <v>4710</v>
      </c>
      <c r="G992" s="5" t="s">
        <v>4711</v>
      </c>
      <c r="H992" s="5" t="s">
        <v>40</v>
      </c>
      <c r="I992" s="6">
        <v>47342</v>
      </c>
      <c r="J992" s="5" t="s">
        <v>3628</v>
      </c>
    </row>
    <row r="993" spans="1:10" ht="25.5" x14ac:dyDescent="0.25">
      <c r="A993" s="4" t="s">
        <v>4712</v>
      </c>
      <c r="B993" s="4" t="s">
        <v>4713</v>
      </c>
      <c r="C993" s="4">
        <v>46269.699479166702</v>
      </c>
      <c r="D993" s="5" t="s">
        <v>4714</v>
      </c>
      <c r="E993" s="5" t="s">
        <v>3625</v>
      </c>
      <c r="F993" s="5" t="s">
        <v>4715</v>
      </c>
      <c r="G993" s="5" t="s">
        <v>4716</v>
      </c>
      <c r="H993" s="5" t="s">
        <v>85</v>
      </c>
      <c r="I993" s="6">
        <v>46488</v>
      </c>
      <c r="J993" s="5" t="s">
        <v>3628</v>
      </c>
    </row>
    <row r="994" spans="1:10" ht="25.5" x14ac:dyDescent="0.25">
      <c r="A994" s="4" t="s">
        <v>4717</v>
      </c>
      <c r="B994" s="4" t="s">
        <v>4718</v>
      </c>
      <c r="C994" s="4">
        <v>46269.699479166702</v>
      </c>
      <c r="D994" s="5" t="s">
        <v>4719</v>
      </c>
      <c r="E994" s="5" t="s">
        <v>4720</v>
      </c>
      <c r="F994" s="5" t="s">
        <v>4715</v>
      </c>
      <c r="G994" s="5" t="s">
        <v>4716</v>
      </c>
      <c r="H994" s="5" t="s">
        <v>85</v>
      </c>
      <c r="I994" s="6">
        <v>46453</v>
      </c>
      <c r="J994" s="5" t="s">
        <v>4721</v>
      </c>
    </row>
    <row r="995" spans="1:10" ht="25.5" x14ac:dyDescent="0.25">
      <c r="A995" s="4" t="s">
        <v>4722</v>
      </c>
      <c r="B995" s="4" t="s">
        <v>4723</v>
      </c>
      <c r="C995" s="4">
        <v>46269.699479166702</v>
      </c>
      <c r="D995" s="5" t="s">
        <v>4724</v>
      </c>
      <c r="E995" s="5" t="s">
        <v>3625</v>
      </c>
      <c r="F995" s="5" t="s">
        <v>4725</v>
      </c>
      <c r="G995" s="5" t="s">
        <v>4726</v>
      </c>
      <c r="H995" s="5" t="s">
        <v>85</v>
      </c>
      <c r="I995" s="6">
        <v>47342</v>
      </c>
      <c r="J995" s="5" t="s">
        <v>3628</v>
      </c>
    </row>
    <row r="996" spans="1:10" ht="89.25" x14ac:dyDescent="0.25">
      <c r="A996" s="4" t="s">
        <v>4727</v>
      </c>
      <c r="B996" s="4" t="s">
        <v>4728</v>
      </c>
      <c r="C996" s="4">
        <v>46269.699479166702</v>
      </c>
      <c r="D996" s="5" t="s">
        <v>4729</v>
      </c>
      <c r="E996" s="5" t="s">
        <v>694</v>
      </c>
      <c r="F996" s="5" t="s">
        <v>4730</v>
      </c>
      <c r="G996" s="5" t="s">
        <v>4731</v>
      </c>
      <c r="H996" s="5" t="s">
        <v>620</v>
      </c>
      <c r="I996" s="6">
        <v>46278</v>
      </c>
      <c r="J996" s="5" t="s">
        <v>573</v>
      </c>
    </row>
    <row r="997" spans="1:10" ht="76.5" x14ac:dyDescent="0.25">
      <c r="A997" s="4" t="s">
        <v>4732</v>
      </c>
      <c r="B997" s="4" t="s">
        <v>4733</v>
      </c>
      <c r="C997" s="4">
        <v>46269.699479166702</v>
      </c>
      <c r="D997" s="5" t="s">
        <v>4734</v>
      </c>
      <c r="E997" s="5" t="s">
        <v>569</v>
      </c>
      <c r="F997" s="5" t="s">
        <v>3542</v>
      </c>
      <c r="G997" s="5" t="s">
        <v>4735</v>
      </c>
      <c r="H997" s="5" t="s">
        <v>1636</v>
      </c>
      <c r="I997" s="6">
        <v>46285</v>
      </c>
      <c r="J997" s="5" t="s">
        <v>573</v>
      </c>
    </row>
    <row r="998" spans="1:10" ht="89.25" x14ac:dyDescent="0.25">
      <c r="A998" s="4" t="s">
        <v>4736</v>
      </c>
      <c r="B998" s="4" t="s">
        <v>4737</v>
      </c>
      <c r="C998" s="4">
        <v>46269.699479166702</v>
      </c>
      <c r="D998" s="5" t="s">
        <v>4738</v>
      </c>
      <c r="E998" s="5" t="s">
        <v>694</v>
      </c>
      <c r="F998" s="5" t="s">
        <v>4739</v>
      </c>
      <c r="G998" s="5" t="s">
        <v>4740</v>
      </c>
      <c r="H998" s="5" t="s">
        <v>4078</v>
      </c>
      <c r="I998" s="6">
        <v>46285</v>
      </c>
      <c r="J998" s="5" t="s">
        <v>573</v>
      </c>
    </row>
    <row r="999" spans="1:10" ht="89.25" x14ac:dyDescent="0.25">
      <c r="A999" s="4" t="s">
        <v>4741</v>
      </c>
      <c r="B999" s="4" t="s">
        <v>4742</v>
      </c>
      <c r="C999" s="4">
        <v>46269.699479166702</v>
      </c>
      <c r="D999" s="5" t="s">
        <v>4743</v>
      </c>
      <c r="E999" s="5" t="s">
        <v>569</v>
      </c>
      <c r="F999" s="5" t="s">
        <v>4744</v>
      </c>
      <c r="G999" s="5" t="s">
        <v>4745</v>
      </c>
      <c r="H999" s="5" t="s">
        <v>4746</v>
      </c>
      <c r="I999" s="6">
        <v>46285</v>
      </c>
      <c r="J999" s="5" t="s">
        <v>573</v>
      </c>
    </row>
    <row r="1000" spans="1:10" ht="51" x14ac:dyDescent="0.25">
      <c r="A1000" s="4" t="s">
        <v>4747</v>
      </c>
      <c r="B1000" s="4" t="s">
        <v>4748</v>
      </c>
      <c r="C1000" s="4">
        <v>46269.699479166702</v>
      </c>
      <c r="D1000" s="5" t="s">
        <v>4749</v>
      </c>
      <c r="E1000" s="5" t="s">
        <v>143</v>
      </c>
      <c r="F1000" s="5" t="s">
        <v>4750</v>
      </c>
      <c r="G1000" s="5" t="s">
        <v>4751</v>
      </c>
      <c r="H1000" s="5" t="s">
        <v>17</v>
      </c>
      <c r="I1000" s="6">
        <v>46299</v>
      </c>
      <c r="J1000" s="5" t="s">
        <v>14</v>
      </c>
    </row>
    <row r="1001" spans="1:10" ht="38.25" x14ac:dyDescent="0.25">
      <c r="A1001" s="4" t="s">
        <v>4752</v>
      </c>
      <c r="B1001" s="4" t="s">
        <v>4753</v>
      </c>
      <c r="C1001" s="4">
        <v>46269.699479166702</v>
      </c>
      <c r="D1001" s="5" t="s">
        <v>4754</v>
      </c>
      <c r="E1001" s="5" t="s">
        <v>4755</v>
      </c>
      <c r="F1001" s="5" t="s">
        <v>4756</v>
      </c>
      <c r="G1001" s="5" t="s">
        <v>4757</v>
      </c>
      <c r="H1001" s="5" t="s">
        <v>4758</v>
      </c>
      <c r="I1001" s="6">
        <v>46951</v>
      </c>
      <c r="J1001" s="5" t="s">
        <v>4759</v>
      </c>
    </row>
    <row r="1002" spans="1:10" ht="38.25" x14ac:dyDescent="0.25">
      <c r="A1002" s="4" t="s">
        <v>4760</v>
      </c>
      <c r="B1002" s="4" t="s">
        <v>4761</v>
      </c>
      <c r="C1002" s="4">
        <v>46269.699479166702</v>
      </c>
      <c r="D1002" s="5" t="s">
        <v>4762</v>
      </c>
      <c r="E1002" s="5" t="s">
        <v>4755</v>
      </c>
      <c r="F1002" s="5" t="s">
        <v>4763</v>
      </c>
      <c r="G1002" s="5" t="s">
        <v>365</v>
      </c>
      <c r="H1002" s="5" t="s">
        <v>4764</v>
      </c>
      <c r="I1002" s="6">
        <v>46951</v>
      </c>
      <c r="J1002" s="5" t="s">
        <v>4759</v>
      </c>
    </row>
    <row r="1003" spans="1:10" ht="63.75" x14ac:dyDescent="0.25">
      <c r="A1003" s="4" t="s">
        <v>4765</v>
      </c>
      <c r="B1003" s="4" t="s">
        <v>4766</v>
      </c>
      <c r="C1003" s="4">
        <v>46269.699479166702</v>
      </c>
      <c r="D1003" s="5" t="s">
        <v>4767</v>
      </c>
      <c r="E1003" s="5" t="s">
        <v>3264</v>
      </c>
      <c r="F1003" s="5" t="s">
        <v>4768</v>
      </c>
      <c r="G1003" s="5" t="s">
        <v>4769</v>
      </c>
      <c r="H1003" s="5" t="s">
        <v>1361</v>
      </c>
      <c r="I1003" s="6">
        <v>46285</v>
      </c>
      <c r="J1003" s="5" t="s">
        <v>3267</v>
      </c>
    </row>
    <row r="1004" spans="1:10" ht="63.75" x14ac:dyDescent="0.25">
      <c r="A1004" s="4" t="s">
        <v>4770</v>
      </c>
      <c r="B1004" s="4" t="s">
        <v>4771</v>
      </c>
      <c r="C1004" s="4">
        <v>46269.699479166702</v>
      </c>
      <c r="D1004" s="5" t="s">
        <v>4772</v>
      </c>
      <c r="E1004" s="5" t="s">
        <v>4773</v>
      </c>
      <c r="F1004" s="5" t="s">
        <v>4774</v>
      </c>
      <c r="G1004" s="5" t="s">
        <v>4775</v>
      </c>
      <c r="H1004" s="5" t="s">
        <v>17</v>
      </c>
      <c r="I1004" s="6">
        <v>46474</v>
      </c>
      <c r="J1004" s="5" t="s">
        <v>1660</v>
      </c>
    </row>
    <row r="1005" spans="1:10" ht="63.75" x14ac:dyDescent="0.25">
      <c r="A1005" s="4" t="s">
        <v>4776</v>
      </c>
      <c r="B1005" s="4" t="s">
        <v>4777</v>
      </c>
      <c r="C1005" s="4">
        <v>46269.699479166702</v>
      </c>
      <c r="D1005" s="5" t="s">
        <v>4778</v>
      </c>
      <c r="E1005" s="5" t="s">
        <v>4779</v>
      </c>
      <c r="F1005" s="5" t="s">
        <v>4774</v>
      </c>
      <c r="G1005" s="5" t="s">
        <v>4775</v>
      </c>
      <c r="H1005" s="5" t="s">
        <v>17</v>
      </c>
      <c r="I1005" s="6">
        <v>46474</v>
      </c>
      <c r="J1005" s="5" t="s">
        <v>4780</v>
      </c>
    </row>
    <row r="1006" spans="1:10" ht="63.75" x14ac:dyDescent="0.25">
      <c r="A1006" s="4" t="s">
        <v>4781</v>
      </c>
      <c r="B1006" s="4" t="s">
        <v>4782</v>
      </c>
      <c r="C1006" s="4">
        <v>46269.699479166702</v>
      </c>
      <c r="D1006" s="5" t="s">
        <v>4783</v>
      </c>
      <c r="E1006" s="5" t="s">
        <v>2680</v>
      </c>
      <c r="F1006" s="5" t="s">
        <v>4784</v>
      </c>
      <c r="G1006" s="5" t="s">
        <v>4785</v>
      </c>
      <c r="H1006" s="5" t="s">
        <v>4148</v>
      </c>
      <c r="I1006" s="6">
        <v>46292</v>
      </c>
      <c r="J1006" s="5" t="s">
        <v>1660</v>
      </c>
    </row>
    <row r="1007" spans="1:10" ht="51" x14ac:dyDescent="0.25">
      <c r="A1007" s="4" t="s">
        <v>4786</v>
      </c>
      <c r="B1007" s="4" t="s">
        <v>4787</v>
      </c>
      <c r="C1007" s="4">
        <v>46269.699479166702</v>
      </c>
      <c r="D1007" s="5" t="s">
        <v>4788</v>
      </c>
      <c r="E1007" s="5" t="s">
        <v>3213</v>
      </c>
      <c r="F1007" s="5" t="s">
        <v>4789</v>
      </c>
      <c r="G1007" s="5" t="s">
        <v>1789</v>
      </c>
      <c r="H1007" s="5" t="s">
        <v>856</v>
      </c>
      <c r="I1007" s="6">
        <v>46362</v>
      </c>
      <c r="J1007" s="5" t="s">
        <v>3215</v>
      </c>
    </row>
    <row r="1008" spans="1:10" ht="63.75" x14ac:dyDescent="0.25">
      <c r="A1008" s="4" t="s">
        <v>4790</v>
      </c>
      <c r="B1008" s="4" t="s">
        <v>4791</v>
      </c>
      <c r="C1008" s="4">
        <v>46269.699479166702</v>
      </c>
      <c r="D1008" s="5" t="s">
        <v>4792</v>
      </c>
      <c r="E1008" s="5" t="s">
        <v>4793</v>
      </c>
      <c r="F1008" s="5" t="s">
        <v>4794</v>
      </c>
      <c r="G1008" s="5" t="s">
        <v>4795</v>
      </c>
      <c r="H1008" s="5" t="s">
        <v>2647</v>
      </c>
      <c r="I1008" s="6">
        <v>46299</v>
      </c>
      <c r="J1008" s="5" t="s">
        <v>4796</v>
      </c>
    </row>
    <row r="1009" spans="1:10" ht="63.75" x14ac:dyDescent="0.25">
      <c r="A1009" s="4" t="s">
        <v>4797</v>
      </c>
      <c r="B1009" s="4" t="s">
        <v>4798</v>
      </c>
      <c r="C1009" s="4">
        <v>46269.699479166702</v>
      </c>
      <c r="D1009" s="5" t="s">
        <v>4799</v>
      </c>
      <c r="E1009" s="5" t="s">
        <v>4793</v>
      </c>
      <c r="F1009" s="5" t="s">
        <v>4800</v>
      </c>
      <c r="G1009" s="5" t="s">
        <v>4795</v>
      </c>
      <c r="H1009" s="5" t="s">
        <v>2647</v>
      </c>
      <c r="I1009" s="6">
        <v>46299</v>
      </c>
      <c r="J1009" s="5" t="s">
        <v>4796</v>
      </c>
    </row>
    <row r="1010" spans="1:10" ht="38.25" x14ac:dyDescent="0.25">
      <c r="A1010" s="4" t="s">
        <v>4801</v>
      </c>
      <c r="B1010" s="4" t="s">
        <v>4802</v>
      </c>
      <c r="C1010" s="4">
        <v>46269.699479166702</v>
      </c>
      <c r="D1010" s="5" t="s">
        <v>4803</v>
      </c>
      <c r="E1010" s="5" t="s">
        <v>4804</v>
      </c>
      <c r="F1010" s="5" t="s">
        <v>4805</v>
      </c>
      <c r="G1010" s="5" t="s">
        <v>4806</v>
      </c>
      <c r="H1010" s="5" t="s">
        <v>4807</v>
      </c>
      <c r="I1010" s="6">
        <v>46292</v>
      </c>
      <c r="J1010" s="5" t="s">
        <v>4050</v>
      </c>
    </row>
    <row r="1011" spans="1:10" ht="63.75" x14ac:dyDescent="0.25">
      <c r="A1011" s="4" t="s">
        <v>4808</v>
      </c>
      <c r="B1011" s="4" t="s">
        <v>4809</v>
      </c>
      <c r="C1011" s="4">
        <v>46269.699479166702</v>
      </c>
      <c r="D1011" s="5" t="s">
        <v>4810</v>
      </c>
      <c r="E1011" s="5" t="s">
        <v>694</v>
      </c>
      <c r="F1011" s="5" t="s">
        <v>4811</v>
      </c>
      <c r="G1011" s="5" t="s">
        <v>4812</v>
      </c>
      <c r="H1011" s="5" t="s">
        <v>4813</v>
      </c>
      <c r="I1011" s="6">
        <v>46292</v>
      </c>
      <c r="J1011" s="5" t="s">
        <v>573</v>
      </c>
    </row>
    <row r="1012" spans="1:10" ht="25.5" x14ac:dyDescent="0.25">
      <c r="A1012" s="4" t="s">
        <v>4814</v>
      </c>
      <c r="B1012" s="4" t="s">
        <v>4815</v>
      </c>
      <c r="C1012" s="4">
        <v>46269.699479166702</v>
      </c>
      <c r="D1012" s="5" t="s">
        <v>4816</v>
      </c>
      <c r="E1012" s="5" t="s">
        <v>4466</v>
      </c>
      <c r="F1012" s="5" t="s">
        <v>4817</v>
      </c>
      <c r="G1012" s="5" t="s">
        <v>4361</v>
      </c>
      <c r="H1012" s="5" t="s">
        <v>44</v>
      </c>
      <c r="I1012" s="6">
        <v>46320</v>
      </c>
      <c r="J1012" s="5" t="s">
        <v>4468</v>
      </c>
    </row>
    <row r="1013" spans="1:10" ht="25.5" x14ac:dyDescent="0.25">
      <c r="A1013" s="4" t="s">
        <v>4818</v>
      </c>
      <c r="B1013" s="4" t="s">
        <v>4819</v>
      </c>
      <c r="C1013" s="4">
        <v>46269.699479166702</v>
      </c>
      <c r="D1013" s="5" t="s">
        <v>4820</v>
      </c>
      <c r="E1013" s="5" t="s">
        <v>4472</v>
      </c>
      <c r="F1013" s="5" t="s">
        <v>4817</v>
      </c>
      <c r="G1013" s="5" t="s">
        <v>4361</v>
      </c>
      <c r="H1013" s="5" t="s">
        <v>44</v>
      </c>
      <c r="I1013" s="6">
        <v>46320</v>
      </c>
      <c r="J1013" s="5" t="s">
        <v>4473</v>
      </c>
    </row>
    <row r="1014" spans="1:10" ht="63.75" x14ac:dyDescent="0.25">
      <c r="A1014" s="4" t="s">
        <v>4821</v>
      </c>
      <c r="B1014" s="4" t="s">
        <v>4822</v>
      </c>
      <c r="C1014" s="4">
        <v>46269.699479166702</v>
      </c>
      <c r="D1014" s="5" t="s">
        <v>4823</v>
      </c>
      <c r="E1014" s="5" t="s">
        <v>2385</v>
      </c>
      <c r="F1014" s="5" t="s">
        <v>4824</v>
      </c>
      <c r="G1014" s="5" t="s">
        <v>4825</v>
      </c>
      <c r="H1014" s="5" t="s">
        <v>1310</v>
      </c>
      <c r="I1014" s="6">
        <v>47335</v>
      </c>
      <c r="J1014" s="5" t="s">
        <v>2389</v>
      </c>
    </row>
    <row r="1015" spans="1:10" ht="51" x14ac:dyDescent="0.25">
      <c r="A1015" s="4" t="s">
        <v>4826</v>
      </c>
      <c r="B1015" s="4" t="s">
        <v>4827</v>
      </c>
      <c r="C1015" s="4">
        <v>46269.699479166702</v>
      </c>
      <c r="D1015" s="5" t="s">
        <v>4828</v>
      </c>
      <c r="E1015" s="5" t="s">
        <v>4829</v>
      </c>
      <c r="F1015" s="5" t="s">
        <v>4830</v>
      </c>
      <c r="G1015" s="5" t="s">
        <v>4831</v>
      </c>
      <c r="H1015" s="5" t="s">
        <v>4011</v>
      </c>
      <c r="I1015" s="6">
        <v>47804</v>
      </c>
      <c r="J1015" s="5" t="s">
        <v>2389</v>
      </c>
    </row>
    <row r="1016" spans="1:10" ht="63.75" x14ac:dyDescent="0.25">
      <c r="A1016" s="4" t="s">
        <v>4832</v>
      </c>
      <c r="B1016" s="4" t="s">
        <v>4833</v>
      </c>
      <c r="C1016" s="4">
        <v>46269.699479166702</v>
      </c>
      <c r="D1016" s="5" t="s">
        <v>4834</v>
      </c>
      <c r="E1016" s="5" t="s">
        <v>4835</v>
      </c>
      <c r="F1016" s="5" t="s">
        <v>4836</v>
      </c>
      <c r="G1016" s="5" t="s">
        <v>4837</v>
      </c>
      <c r="H1016" s="5" t="s">
        <v>1505</v>
      </c>
      <c r="I1016" s="6">
        <v>46299</v>
      </c>
      <c r="J1016" s="5" t="s">
        <v>4590</v>
      </c>
    </row>
    <row r="1017" spans="1:10" ht="89.25" x14ac:dyDescent="0.25">
      <c r="A1017" s="4" t="s">
        <v>4838</v>
      </c>
      <c r="B1017" s="4" t="s">
        <v>4839</v>
      </c>
      <c r="C1017" s="4">
        <v>46269.699479166702</v>
      </c>
      <c r="D1017" s="5" t="s">
        <v>4840</v>
      </c>
      <c r="E1017" s="5" t="s">
        <v>569</v>
      </c>
      <c r="F1017" s="5" t="s">
        <v>3554</v>
      </c>
      <c r="G1017" s="5" t="s">
        <v>4841</v>
      </c>
      <c r="H1017" s="5" t="s">
        <v>4078</v>
      </c>
      <c r="I1017" s="6">
        <v>46334</v>
      </c>
      <c r="J1017" s="5" t="s">
        <v>573</v>
      </c>
    </row>
    <row r="1018" spans="1:10" ht="89.25" x14ac:dyDescent="0.25">
      <c r="A1018" s="4" t="s">
        <v>4842</v>
      </c>
      <c r="B1018" s="4" t="s">
        <v>4843</v>
      </c>
      <c r="C1018" s="4">
        <v>46269.699479166702</v>
      </c>
      <c r="D1018" s="5" t="s">
        <v>4844</v>
      </c>
      <c r="E1018" s="5" t="s">
        <v>569</v>
      </c>
      <c r="F1018" s="5" t="s">
        <v>4845</v>
      </c>
      <c r="G1018" s="5" t="s">
        <v>4846</v>
      </c>
      <c r="H1018" s="5" t="s">
        <v>579</v>
      </c>
      <c r="I1018" s="6">
        <v>47777</v>
      </c>
      <c r="J1018" s="5" t="s">
        <v>573</v>
      </c>
    </row>
    <row r="1019" spans="1:10" ht="38.25" x14ac:dyDescent="0.25">
      <c r="A1019" s="4" t="s">
        <v>4847</v>
      </c>
      <c r="B1019" s="4" t="s">
        <v>4848</v>
      </c>
      <c r="C1019" s="4">
        <v>46269.699479166702</v>
      </c>
      <c r="D1019" s="5" t="s">
        <v>4849</v>
      </c>
      <c r="E1019" s="5" t="s">
        <v>3213</v>
      </c>
      <c r="F1019" s="5" t="s">
        <v>4850</v>
      </c>
      <c r="G1019" s="5" t="s">
        <v>3518</v>
      </c>
      <c r="H1019" s="5" t="s">
        <v>17</v>
      </c>
      <c r="I1019" s="6">
        <v>46334</v>
      </c>
      <c r="J1019" s="5" t="s">
        <v>3215</v>
      </c>
    </row>
    <row r="1020" spans="1:10" ht="51" x14ac:dyDescent="0.25">
      <c r="A1020" s="4" t="s">
        <v>4851</v>
      </c>
      <c r="B1020" s="4" t="s">
        <v>4852</v>
      </c>
      <c r="C1020" s="4">
        <v>46269.699479166702</v>
      </c>
      <c r="D1020" s="5" t="s">
        <v>4853</v>
      </c>
      <c r="E1020" s="5" t="s">
        <v>13</v>
      </c>
      <c r="F1020" s="5" t="s">
        <v>4854</v>
      </c>
      <c r="G1020" s="5" t="s">
        <v>2024</v>
      </c>
      <c r="H1020" s="5" t="s">
        <v>48</v>
      </c>
      <c r="I1020" s="6">
        <v>47070</v>
      </c>
      <c r="J1020" s="5" t="s">
        <v>14</v>
      </c>
    </row>
    <row r="1021" spans="1:10" ht="38.25" x14ac:dyDescent="0.25">
      <c r="A1021" s="4" t="s">
        <v>4855</v>
      </c>
      <c r="B1021" s="4" t="s">
        <v>4856</v>
      </c>
      <c r="C1021" s="4">
        <v>46269.699479166702</v>
      </c>
      <c r="D1021" s="5" t="s">
        <v>4857</v>
      </c>
      <c r="E1021" s="5" t="s">
        <v>4858</v>
      </c>
      <c r="F1021" s="5" t="s">
        <v>4859</v>
      </c>
      <c r="G1021" s="5" t="s">
        <v>4860</v>
      </c>
      <c r="H1021" s="5" t="s">
        <v>4861</v>
      </c>
      <c r="I1021" s="6">
        <v>46951</v>
      </c>
      <c r="J1021" s="5" t="s">
        <v>2431</v>
      </c>
    </row>
    <row r="1022" spans="1:10" ht="25.5" x14ac:dyDescent="0.25">
      <c r="A1022" s="4" t="s">
        <v>4862</v>
      </c>
      <c r="B1022" s="4" t="s">
        <v>4863</v>
      </c>
      <c r="C1022" s="4">
        <v>46269.699479166702</v>
      </c>
      <c r="D1022" s="5" t="s">
        <v>4864</v>
      </c>
      <c r="E1022" s="5" t="s">
        <v>4865</v>
      </c>
      <c r="F1022" s="5" t="s">
        <v>4866</v>
      </c>
      <c r="G1022" s="5" t="s">
        <v>708</v>
      </c>
      <c r="H1022" s="5" t="s">
        <v>4867</v>
      </c>
      <c r="I1022" s="6">
        <v>46320</v>
      </c>
      <c r="J1022" s="5" t="s">
        <v>55</v>
      </c>
    </row>
    <row r="1023" spans="1:10" ht="25.5" x14ac:dyDescent="0.25">
      <c r="A1023" s="4" t="s">
        <v>4868</v>
      </c>
      <c r="B1023" s="4" t="s">
        <v>4869</v>
      </c>
      <c r="C1023" s="4">
        <v>46269.699479166702</v>
      </c>
      <c r="D1023" s="5" t="s">
        <v>4870</v>
      </c>
      <c r="E1023" s="5" t="s">
        <v>71</v>
      </c>
      <c r="F1023" s="5" t="s">
        <v>4871</v>
      </c>
      <c r="G1023" s="5" t="s">
        <v>2430</v>
      </c>
      <c r="H1023" s="5" t="s">
        <v>52</v>
      </c>
      <c r="I1023" s="6">
        <v>46334</v>
      </c>
      <c r="J1023" s="5" t="s">
        <v>55</v>
      </c>
    </row>
    <row r="1024" spans="1:10" ht="51" x14ac:dyDescent="0.25">
      <c r="A1024" s="4" t="s">
        <v>4872</v>
      </c>
      <c r="B1024" s="4" t="s">
        <v>4873</v>
      </c>
      <c r="C1024" s="4">
        <v>46269.699479166702</v>
      </c>
      <c r="D1024" s="5" t="s">
        <v>4874</v>
      </c>
      <c r="E1024" s="5" t="s">
        <v>4779</v>
      </c>
      <c r="F1024" s="5" t="s">
        <v>4875</v>
      </c>
      <c r="G1024" s="5" t="s">
        <v>4876</v>
      </c>
      <c r="H1024" s="5" t="s">
        <v>17</v>
      </c>
      <c r="I1024" s="6">
        <v>46299</v>
      </c>
      <c r="J1024" s="5" t="s">
        <v>4780</v>
      </c>
    </row>
    <row r="1025" spans="1:10" ht="38.25" x14ac:dyDescent="0.25">
      <c r="A1025" s="4" t="s">
        <v>4877</v>
      </c>
      <c r="B1025" s="4" t="s">
        <v>4878</v>
      </c>
      <c r="C1025" s="4">
        <v>46269.699479166702</v>
      </c>
      <c r="D1025" s="5" t="s">
        <v>4879</v>
      </c>
      <c r="E1025" s="5" t="s">
        <v>143</v>
      </c>
      <c r="F1025" s="5" t="s">
        <v>1783</v>
      </c>
      <c r="G1025" s="5" t="s">
        <v>2785</v>
      </c>
      <c r="H1025" s="5" t="s">
        <v>17</v>
      </c>
      <c r="I1025" s="6">
        <v>46334</v>
      </c>
      <c r="J1025" s="5" t="s">
        <v>14</v>
      </c>
    </row>
    <row r="1026" spans="1:10" ht="51" x14ac:dyDescent="0.25">
      <c r="A1026" s="4" t="s">
        <v>4880</v>
      </c>
      <c r="B1026" s="4" t="s">
        <v>4881</v>
      </c>
      <c r="C1026" s="4">
        <v>46269.699479166702</v>
      </c>
      <c r="D1026" s="5" t="s">
        <v>4882</v>
      </c>
      <c r="E1026" s="5" t="s">
        <v>1037</v>
      </c>
      <c r="F1026" s="5" t="s">
        <v>4883</v>
      </c>
      <c r="G1026" s="5" t="s">
        <v>1039</v>
      </c>
      <c r="H1026" s="5" t="s">
        <v>4884</v>
      </c>
      <c r="I1026" s="6">
        <v>46313</v>
      </c>
      <c r="J1026" s="5" t="s">
        <v>1041</v>
      </c>
    </row>
    <row r="1027" spans="1:10" ht="63.75" x14ac:dyDescent="0.25">
      <c r="A1027" s="4" t="s">
        <v>4885</v>
      </c>
      <c r="B1027" s="4" t="s">
        <v>4886</v>
      </c>
      <c r="C1027" s="4">
        <v>46269.699479166702</v>
      </c>
      <c r="D1027" s="5" t="s">
        <v>4887</v>
      </c>
      <c r="E1027" s="5" t="s">
        <v>1045</v>
      </c>
      <c r="F1027" s="5" t="s">
        <v>4888</v>
      </c>
      <c r="G1027" s="5" t="s">
        <v>4889</v>
      </c>
      <c r="H1027" s="5" t="s">
        <v>697</v>
      </c>
      <c r="I1027" s="6">
        <v>47504</v>
      </c>
      <c r="J1027" s="5" t="s">
        <v>1041</v>
      </c>
    </row>
    <row r="1028" spans="1:10" ht="63.75" x14ac:dyDescent="0.25">
      <c r="A1028" s="4" t="s">
        <v>4890</v>
      </c>
      <c r="B1028" s="4" t="s">
        <v>4891</v>
      </c>
      <c r="C1028" s="4">
        <v>46269.699479166702</v>
      </c>
      <c r="D1028" s="5" t="s">
        <v>4892</v>
      </c>
      <c r="E1028" s="5" t="s">
        <v>2074</v>
      </c>
      <c r="F1028" s="5" t="s">
        <v>4893</v>
      </c>
      <c r="G1028" s="5" t="s">
        <v>4894</v>
      </c>
      <c r="H1028" s="5" t="s">
        <v>78</v>
      </c>
      <c r="I1028" s="6">
        <v>46313</v>
      </c>
      <c r="J1028" s="5" t="s">
        <v>2076</v>
      </c>
    </row>
    <row r="1029" spans="1:10" ht="38.25" x14ac:dyDescent="0.25">
      <c r="A1029" s="4" t="s">
        <v>4895</v>
      </c>
      <c r="B1029" s="4" t="s">
        <v>4896</v>
      </c>
      <c r="C1029" s="4">
        <v>46269.699479166702</v>
      </c>
      <c r="D1029" s="5" t="s">
        <v>4897</v>
      </c>
      <c r="E1029" s="5" t="s">
        <v>13</v>
      </c>
      <c r="F1029" s="5" t="s">
        <v>4898</v>
      </c>
      <c r="G1029" s="5" t="s">
        <v>4899</v>
      </c>
      <c r="H1029" s="5" t="s">
        <v>17</v>
      </c>
      <c r="I1029" s="6">
        <v>46320</v>
      </c>
      <c r="J1029" s="5" t="s">
        <v>14</v>
      </c>
    </row>
    <row r="1030" spans="1:10" ht="63.75" x14ac:dyDescent="0.25">
      <c r="A1030" s="4" t="s">
        <v>4900</v>
      </c>
      <c r="B1030" s="4" t="s">
        <v>4901</v>
      </c>
      <c r="C1030" s="4">
        <v>46269.699479166702</v>
      </c>
      <c r="D1030" s="5" t="s">
        <v>4902</v>
      </c>
      <c r="E1030" s="5" t="s">
        <v>2680</v>
      </c>
      <c r="F1030" s="5" t="s">
        <v>4903</v>
      </c>
      <c r="G1030" s="5" t="s">
        <v>4682</v>
      </c>
      <c r="H1030" s="5" t="s">
        <v>1408</v>
      </c>
      <c r="I1030" s="6">
        <v>46307</v>
      </c>
      <c r="J1030" s="5" t="s">
        <v>1660</v>
      </c>
    </row>
    <row r="1031" spans="1:10" ht="63.75" x14ac:dyDescent="0.25">
      <c r="A1031" s="4" t="s">
        <v>4904</v>
      </c>
      <c r="B1031" s="4" t="s">
        <v>4905</v>
      </c>
      <c r="C1031" s="4">
        <v>46269.699479166702</v>
      </c>
      <c r="D1031" s="5" t="s">
        <v>4906</v>
      </c>
      <c r="E1031" s="5" t="s">
        <v>2680</v>
      </c>
      <c r="F1031" s="5" t="s">
        <v>4907</v>
      </c>
      <c r="G1031" s="5" t="s">
        <v>4908</v>
      </c>
      <c r="H1031" s="5" t="s">
        <v>1408</v>
      </c>
      <c r="I1031" s="6">
        <v>46307</v>
      </c>
      <c r="J1031" s="5" t="s">
        <v>1660</v>
      </c>
    </row>
    <row r="1032" spans="1:10" ht="63.75" x14ac:dyDescent="0.25">
      <c r="A1032" s="4" t="s">
        <v>4909</v>
      </c>
      <c r="B1032" s="4" t="s">
        <v>4910</v>
      </c>
      <c r="C1032" s="4">
        <v>46269.699479166702</v>
      </c>
      <c r="D1032" s="5" t="s">
        <v>4911</v>
      </c>
      <c r="E1032" s="5" t="s">
        <v>2680</v>
      </c>
      <c r="F1032" s="5" t="s">
        <v>4912</v>
      </c>
      <c r="G1032" s="5" t="s">
        <v>4913</v>
      </c>
      <c r="H1032" s="5" t="s">
        <v>1408</v>
      </c>
      <c r="I1032" s="6">
        <v>46307</v>
      </c>
      <c r="J1032" s="5" t="s">
        <v>1660</v>
      </c>
    </row>
    <row r="1033" spans="1:10" ht="38.25" x14ac:dyDescent="0.25">
      <c r="A1033" s="4" t="s">
        <v>4914</v>
      </c>
      <c r="B1033" s="4" t="s">
        <v>4915</v>
      </c>
      <c r="C1033" s="4">
        <v>46269.699479166702</v>
      </c>
      <c r="D1033" s="5" t="s">
        <v>4916</v>
      </c>
      <c r="E1033" s="5" t="s">
        <v>2680</v>
      </c>
      <c r="F1033" s="5" t="s">
        <v>4307</v>
      </c>
      <c r="G1033" s="5" t="s">
        <v>4917</v>
      </c>
      <c r="H1033" s="5" t="s">
        <v>1427</v>
      </c>
      <c r="I1033" s="6">
        <v>46307</v>
      </c>
      <c r="J1033" s="5" t="s">
        <v>1660</v>
      </c>
    </row>
    <row r="1034" spans="1:10" ht="38.25" x14ac:dyDescent="0.25">
      <c r="A1034" s="4" t="s">
        <v>4918</v>
      </c>
      <c r="B1034" s="4" t="s">
        <v>4919</v>
      </c>
      <c r="C1034" s="4">
        <v>46269.699479166702</v>
      </c>
      <c r="D1034" s="5" t="s">
        <v>4920</v>
      </c>
      <c r="E1034" s="5" t="s">
        <v>2680</v>
      </c>
      <c r="F1034" s="5" t="s">
        <v>4346</v>
      </c>
      <c r="G1034" s="5" t="s">
        <v>4921</v>
      </c>
      <c r="H1034" s="5" t="s">
        <v>1427</v>
      </c>
      <c r="I1034" s="6">
        <v>46307</v>
      </c>
      <c r="J1034" s="5" t="s">
        <v>1660</v>
      </c>
    </row>
    <row r="1035" spans="1:10" ht="51" x14ac:dyDescent="0.25">
      <c r="A1035" s="4" t="s">
        <v>4922</v>
      </c>
      <c r="B1035" s="4" t="s">
        <v>4923</v>
      </c>
      <c r="C1035" s="4">
        <v>46269.699479166702</v>
      </c>
      <c r="D1035" s="5" t="s">
        <v>4924</v>
      </c>
      <c r="E1035" s="5" t="s">
        <v>2563</v>
      </c>
      <c r="F1035" s="5" t="s">
        <v>4925</v>
      </c>
      <c r="G1035" s="5" t="s">
        <v>1039</v>
      </c>
      <c r="H1035" s="5" t="s">
        <v>4926</v>
      </c>
      <c r="I1035" s="6">
        <v>46355</v>
      </c>
      <c r="J1035" s="5" t="s">
        <v>1041</v>
      </c>
    </row>
    <row r="1036" spans="1:10" ht="25.5" x14ac:dyDescent="0.25">
      <c r="A1036" s="4" t="s">
        <v>4927</v>
      </c>
      <c r="B1036" s="4" t="s">
        <v>4928</v>
      </c>
      <c r="C1036" s="4">
        <v>46269.699479166702</v>
      </c>
      <c r="D1036" s="5" t="s">
        <v>4929</v>
      </c>
      <c r="E1036" s="5" t="s">
        <v>4865</v>
      </c>
      <c r="F1036" s="5" t="s">
        <v>4930</v>
      </c>
      <c r="G1036" s="5" t="s">
        <v>708</v>
      </c>
      <c r="H1036" s="5" t="s">
        <v>4931</v>
      </c>
      <c r="I1036" s="6">
        <v>46341</v>
      </c>
      <c r="J1036" s="5" t="s">
        <v>55</v>
      </c>
    </row>
    <row r="1037" spans="1:10" ht="25.5" x14ac:dyDescent="0.25">
      <c r="A1037" s="4" t="s">
        <v>4932</v>
      </c>
      <c r="B1037" s="4" t="s">
        <v>4933</v>
      </c>
      <c r="C1037" s="4">
        <v>46269.699479166702</v>
      </c>
      <c r="D1037" s="5" t="s">
        <v>4934</v>
      </c>
      <c r="E1037" s="5" t="s">
        <v>71</v>
      </c>
      <c r="F1037" s="5" t="s">
        <v>1664</v>
      </c>
      <c r="G1037" s="5" t="s">
        <v>1968</v>
      </c>
      <c r="H1037" s="5" t="s">
        <v>2472</v>
      </c>
      <c r="I1037" s="6">
        <v>46362</v>
      </c>
      <c r="J1037" s="5" t="s">
        <v>55</v>
      </c>
    </row>
    <row r="1038" spans="1:10" ht="25.5" x14ac:dyDescent="0.25">
      <c r="A1038" s="4" t="s">
        <v>4935</v>
      </c>
      <c r="B1038" s="4" t="s">
        <v>4936</v>
      </c>
      <c r="C1038" s="4">
        <v>46269.699490740699</v>
      </c>
      <c r="D1038" s="5" t="s">
        <v>4937</v>
      </c>
      <c r="E1038" s="5" t="s">
        <v>4938</v>
      </c>
      <c r="F1038" s="5" t="s">
        <v>1767</v>
      </c>
      <c r="G1038" s="5" t="s">
        <v>1768</v>
      </c>
      <c r="H1038" s="5" t="s">
        <v>44</v>
      </c>
      <c r="I1038" s="6">
        <v>46341</v>
      </c>
      <c r="J1038" s="5" t="s">
        <v>2440</v>
      </c>
    </row>
    <row r="1039" spans="1:10" ht="51" x14ac:dyDescent="0.25">
      <c r="A1039" s="4" t="s">
        <v>4939</v>
      </c>
      <c r="B1039" s="4" t="s">
        <v>4940</v>
      </c>
      <c r="C1039" s="4">
        <v>46269.699490740699</v>
      </c>
      <c r="D1039" s="5" t="s">
        <v>4941</v>
      </c>
      <c r="E1039" s="5" t="s">
        <v>1045</v>
      </c>
      <c r="F1039" s="5" t="s">
        <v>4942</v>
      </c>
      <c r="G1039" s="5" t="s">
        <v>1347</v>
      </c>
      <c r="H1039" s="5" t="s">
        <v>843</v>
      </c>
      <c r="I1039" s="6">
        <v>47825</v>
      </c>
      <c r="J1039" s="5" t="s">
        <v>1041</v>
      </c>
    </row>
    <row r="1040" spans="1:10" ht="51" x14ac:dyDescent="0.25">
      <c r="A1040" s="4" t="s">
        <v>4943</v>
      </c>
      <c r="B1040" s="4" t="s">
        <v>4944</v>
      </c>
      <c r="C1040" s="4">
        <v>46269.699479166702</v>
      </c>
      <c r="D1040" s="5" t="s">
        <v>4945</v>
      </c>
      <c r="E1040" s="5" t="s">
        <v>1045</v>
      </c>
      <c r="F1040" s="5" t="s">
        <v>4946</v>
      </c>
      <c r="G1040" s="5" t="s">
        <v>4947</v>
      </c>
      <c r="H1040" s="5" t="s">
        <v>995</v>
      </c>
      <c r="I1040" s="6">
        <v>46355</v>
      </c>
      <c r="J1040" s="5" t="s">
        <v>1041</v>
      </c>
    </row>
    <row r="1041" spans="1:10" ht="25.5" x14ac:dyDescent="0.25">
      <c r="A1041" s="4" t="s">
        <v>4948</v>
      </c>
      <c r="B1041" s="4" t="s">
        <v>4949</v>
      </c>
      <c r="C1041" s="4">
        <v>46269.699490740699</v>
      </c>
      <c r="D1041" s="5" t="s">
        <v>4950</v>
      </c>
      <c r="E1041" s="5" t="s">
        <v>4001</v>
      </c>
      <c r="F1041" s="5" t="s">
        <v>2939</v>
      </c>
      <c r="G1041" s="5" t="s">
        <v>4951</v>
      </c>
      <c r="H1041" s="5" t="s">
        <v>40</v>
      </c>
      <c r="I1041" s="6">
        <v>47853</v>
      </c>
      <c r="J1041" s="5" t="s">
        <v>75</v>
      </c>
    </row>
    <row r="1042" spans="1:10" ht="38.25" x14ac:dyDescent="0.25">
      <c r="A1042" s="4" t="s">
        <v>4952</v>
      </c>
      <c r="B1042" s="4" t="s">
        <v>4953</v>
      </c>
      <c r="C1042" s="4">
        <v>46269.699479166702</v>
      </c>
      <c r="D1042" s="5" t="s">
        <v>4954</v>
      </c>
      <c r="E1042" s="5" t="s">
        <v>2879</v>
      </c>
      <c r="F1042" s="5" t="s">
        <v>4955</v>
      </c>
      <c r="G1042" s="5" t="s">
        <v>4956</v>
      </c>
      <c r="H1042" s="5" t="s">
        <v>11</v>
      </c>
      <c r="I1042" s="6">
        <v>46369</v>
      </c>
      <c r="J1042" s="5" t="s">
        <v>55</v>
      </c>
    </row>
    <row r="1043" spans="1:10" ht="38.25" x14ac:dyDescent="0.25">
      <c r="A1043" s="4" t="s">
        <v>4957</v>
      </c>
      <c r="B1043" s="4" t="s">
        <v>4958</v>
      </c>
      <c r="C1043" s="4">
        <v>46269.699479166702</v>
      </c>
      <c r="D1043" s="5" t="s">
        <v>4959</v>
      </c>
      <c r="E1043" s="5" t="s">
        <v>4960</v>
      </c>
      <c r="F1043" s="5" t="s">
        <v>4961</v>
      </c>
      <c r="G1043" s="5" t="s">
        <v>4962</v>
      </c>
      <c r="H1043" s="5" t="s">
        <v>642</v>
      </c>
      <c r="I1043" s="6">
        <v>46362</v>
      </c>
      <c r="J1043" s="5" t="s">
        <v>4963</v>
      </c>
    </row>
    <row r="1044" spans="1:10" ht="38.25" x14ac:dyDescent="0.25">
      <c r="A1044" s="4" t="s">
        <v>4964</v>
      </c>
      <c r="B1044" s="4" t="s">
        <v>4965</v>
      </c>
      <c r="C1044" s="4">
        <v>46269.699479166702</v>
      </c>
      <c r="D1044" s="5" t="s">
        <v>4966</v>
      </c>
      <c r="E1044" s="5" t="s">
        <v>143</v>
      </c>
      <c r="F1044" s="5" t="s">
        <v>4967</v>
      </c>
      <c r="G1044" s="5" t="s">
        <v>4751</v>
      </c>
      <c r="H1044" s="5" t="s">
        <v>17</v>
      </c>
      <c r="I1044" s="6">
        <v>46671</v>
      </c>
      <c r="J1044" s="5" t="s">
        <v>14</v>
      </c>
    </row>
    <row r="1045" spans="1:10" ht="38.25" x14ac:dyDescent="0.25">
      <c r="A1045" s="4" t="s">
        <v>4968</v>
      </c>
      <c r="B1045" s="4" t="s">
        <v>4969</v>
      </c>
      <c r="C1045" s="4">
        <v>46269.699490740699</v>
      </c>
      <c r="D1045" s="5" t="s">
        <v>4970</v>
      </c>
      <c r="E1045" s="5" t="s">
        <v>143</v>
      </c>
      <c r="F1045" s="5" t="s">
        <v>4967</v>
      </c>
      <c r="G1045" s="5" t="s">
        <v>4751</v>
      </c>
      <c r="H1045" s="5" t="s">
        <v>17</v>
      </c>
      <c r="I1045" s="6">
        <v>46671</v>
      </c>
      <c r="J1045" s="5" t="s">
        <v>14</v>
      </c>
    </row>
    <row r="1046" spans="1:10" ht="38.25" x14ac:dyDescent="0.25">
      <c r="A1046" s="4" t="s">
        <v>4971</v>
      </c>
      <c r="B1046" s="4" t="s">
        <v>4972</v>
      </c>
      <c r="C1046" s="4">
        <v>46269.699490740699</v>
      </c>
      <c r="D1046" s="5" t="s">
        <v>4973</v>
      </c>
      <c r="E1046" s="5" t="s">
        <v>143</v>
      </c>
      <c r="F1046" s="5" t="s">
        <v>4967</v>
      </c>
      <c r="G1046" s="5" t="s">
        <v>4751</v>
      </c>
      <c r="H1046" s="5" t="s">
        <v>17</v>
      </c>
      <c r="I1046" s="6">
        <v>46334</v>
      </c>
      <c r="J1046" s="5" t="s">
        <v>14</v>
      </c>
    </row>
    <row r="1047" spans="1:10" ht="38.25" x14ac:dyDescent="0.25">
      <c r="A1047" s="4" t="s">
        <v>4974</v>
      </c>
      <c r="B1047" s="4" t="s">
        <v>4975</v>
      </c>
      <c r="C1047" s="4">
        <v>46269.699490740699</v>
      </c>
      <c r="D1047" s="5" t="s">
        <v>4976</v>
      </c>
      <c r="E1047" s="5" t="s">
        <v>4977</v>
      </c>
      <c r="F1047" s="5" t="s">
        <v>4978</v>
      </c>
      <c r="G1047" s="5" t="s">
        <v>4979</v>
      </c>
      <c r="H1047" s="5" t="s">
        <v>4980</v>
      </c>
      <c r="I1047" s="6">
        <v>46320</v>
      </c>
      <c r="J1047" s="5" t="s">
        <v>4981</v>
      </c>
    </row>
    <row r="1048" spans="1:10" ht="38.25" x14ac:dyDescent="0.25">
      <c r="A1048" s="4" t="s">
        <v>4982</v>
      </c>
      <c r="B1048" s="4" t="s">
        <v>4983</v>
      </c>
      <c r="C1048" s="4">
        <v>46269.699479166702</v>
      </c>
      <c r="D1048" s="5" t="s">
        <v>4984</v>
      </c>
      <c r="E1048" s="5" t="s">
        <v>4985</v>
      </c>
      <c r="F1048" s="5" t="s">
        <v>4978</v>
      </c>
      <c r="G1048" s="5" t="s">
        <v>4986</v>
      </c>
      <c r="H1048" s="5" t="s">
        <v>4987</v>
      </c>
      <c r="I1048" s="6">
        <v>46327</v>
      </c>
      <c r="J1048" s="5" t="s">
        <v>4981</v>
      </c>
    </row>
    <row r="1049" spans="1:10" ht="25.5" x14ac:dyDescent="0.25">
      <c r="A1049" s="4" t="s">
        <v>4988</v>
      </c>
      <c r="B1049" s="4" t="s">
        <v>4989</v>
      </c>
      <c r="C1049" s="4">
        <v>46269.699490740699</v>
      </c>
      <c r="D1049" s="5" t="s">
        <v>4990</v>
      </c>
      <c r="E1049" s="5" t="s">
        <v>80</v>
      </c>
      <c r="F1049" s="5" t="s">
        <v>4991</v>
      </c>
      <c r="G1049" s="5" t="s">
        <v>83</v>
      </c>
      <c r="H1049" s="5" t="s">
        <v>11</v>
      </c>
      <c r="I1049" s="6">
        <v>46320</v>
      </c>
      <c r="J1049" s="5" t="s">
        <v>81</v>
      </c>
    </row>
    <row r="1050" spans="1:10" ht="38.25" x14ac:dyDescent="0.25">
      <c r="A1050" s="4" t="s">
        <v>4992</v>
      </c>
      <c r="B1050" s="4" t="s">
        <v>4993</v>
      </c>
      <c r="C1050" s="4">
        <v>46269.699479166702</v>
      </c>
      <c r="D1050" s="5" t="s">
        <v>4994</v>
      </c>
      <c r="E1050" s="5" t="s">
        <v>2356</v>
      </c>
      <c r="F1050" s="5" t="s">
        <v>4995</v>
      </c>
      <c r="G1050" s="5" t="s">
        <v>944</v>
      </c>
      <c r="H1050" s="5" t="s">
        <v>4996</v>
      </c>
      <c r="I1050" s="6">
        <v>46334</v>
      </c>
      <c r="J1050" s="5" t="s">
        <v>676</v>
      </c>
    </row>
    <row r="1051" spans="1:10" ht="25.5" x14ac:dyDescent="0.25">
      <c r="A1051" s="4" t="s">
        <v>4997</v>
      </c>
      <c r="B1051" s="4" t="s">
        <v>4998</v>
      </c>
      <c r="C1051" s="4">
        <v>46269.699490740699</v>
      </c>
      <c r="D1051" s="5" t="s">
        <v>4999</v>
      </c>
      <c r="E1051" s="5" t="s">
        <v>4466</v>
      </c>
      <c r="F1051" s="5" t="s">
        <v>4467</v>
      </c>
      <c r="G1051" s="5" t="s">
        <v>4361</v>
      </c>
      <c r="H1051" s="5" t="s">
        <v>26</v>
      </c>
      <c r="I1051" s="6">
        <v>47826</v>
      </c>
      <c r="J1051" s="5" t="s">
        <v>4468</v>
      </c>
    </row>
    <row r="1052" spans="1:10" ht="25.5" x14ac:dyDescent="0.25">
      <c r="A1052" s="4" t="s">
        <v>5000</v>
      </c>
      <c r="B1052" s="4" t="s">
        <v>5001</v>
      </c>
      <c r="C1052" s="4">
        <v>46269.699479166702</v>
      </c>
      <c r="D1052" s="5" t="s">
        <v>5002</v>
      </c>
      <c r="E1052" s="5" t="s">
        <v>4466</v>
      </c>
      <c r="F1052" s="5" t="s">
        <v>5003</v>
      </c>
      <c r="G1052" s="5" t="s">
        <v>5004</v>
      </c>
      <c r="H1052" s="5" t="s">
        <v>11</v>
      </c>
      <c r="I1052" s="6">
        <v>47826</v>
      </c>
      <c r="J1052" s="5" t="s">
        <v>4468</v>
      </c>
    </row>
    <row r="1053" spans="1:10" ht="25.5" x14ac:dyDescent="0.25">
      <c r="A1053" s="4" t="s">
        <v>5005</v>
      </c>
      <c r="B1053" s="4" t="s">
        <v>5006</v>
      </c>
      <c r="C1053" s="4">
        <v>46269.699490740699</v>
      </c>
      <c r="D1053" s="5" t="s">
        <v>5007</v>
      </c>
      <c r="E1053" s="5" t="s">
        <v>4466</v>
      </c>
      <c r="F1053" s="5" t="s">
        <v>5008</v>
      </c>
      <c r="G1053" s="5" t="s">
        <v>3664</v>
      </c>
      <c r="H1053" s="5" t="s">
        <v>11</v>
      </c>
      <c r="I1053" s="6">
        <v>47826</v>
      </c>
      <c r="J1053" s="5" t="s">
        <v>4468</v>
      </c>
    </row>
    <row r="1054" spans="1:10" ht="25.5" x14ac:dyDescent="0.25">
      <c r="A1054" s="4" t="s">
        <v>5009</v>
      </c>
      <c r="B1054" s="4" t="s">
        <v>5010</v>
      </c>
      <c r="C1054" s="4">
        <v>46269.699490740699</v>
      </c>
      <c r="D1054" s="5" t="s">
        <v>5011</v>
      </c>
      <c r="E1054" s="5" t="s">
        <v>4466</v>
      </c>
      <c r="F1054" s="5" t="s">
        <v>5012</v>
      </c>
      <c r="G1054" s="5" t="s">
        <v>4361</v>
      </c>
      <c r="H1054" s="5" t="s">
        <v>26</v>
      </c>
      <c r="I1054" s="6">
        <v>47826</v>
      </c>
      <c r="J1054" s="5" t="s">
        <v>4468</v>
      </c>
    </row>
    <row r="1055" spans="1:10" ht="25.5" x14ac:dyDescent="0.25">
      <c r="A1055" s="4" t="s">
        <v>5013</v>
      </c>
      <c r="B1055" s="4" t="s">
        <v>5014</v>
      </c>
      <c r="C1055" s="4">
        <v>46269.699490740699</v>
      </c>
      <c r="D1055" s="5" t="s">
        <v>5015</v>
      </c>
      <c r="E1055" s="5" t="s">
        <v>4472</v>
      </c>
      <c r="F1055" s="5" t="s">
        <v>4467</v>
      </c>
      <c r="G1055" s="5" t="s">
        <v>4361</v>
      </c>
      <c r="H1055" s="5" t="s">
        <v>11</v>
      </c>
      <c r="I1055" s="6">
        <v>47826</v>
      </c>
      <c r="J1055" s="5" t="s">
        <v>4473</v>
      </c>
    </row>
    <row r="1056" spans="1:10" ht="25.5" x14ac:dyDescent="0.25">
      <c r="A1056" s="4" t="s">
        <v>5016</v>
      </c>
      <c r="B1056" s="4" t="s">
        <v>5017</v>
      </c>
      <c r="C1056" s="4">
        <v>46269.699490740699</v>
      </c>
      <c r="D1056" s="5" t="s">
        <v>5018</v>
      </c>
      <c r="E1056" s="5" t="s">
        <v>4472</v>
      </c>
      <c r="F1056" s="5" t="s">
        <v>5003</v>
      </c>
      <c r="G1056" s="5" t="s">
        <v>5004</v>
      </c>
      <c r="H1056" s="5" t="s">
        <v>11</v>
      </c>
      <c r="I1056" s="6">
        <v>47826</v>
      </c>
      <c r="J1056" s="5" t="s">
        <v>4473</v>
      </c>
    </row>
    <row r="1057" spans="1:10" ht="25.5" x14ac:dyDescent="0.25">
      <c r="A1057" s="4" t="s">
        <v>5019</v>
      </c>
      <c r="B1057" s="4" t="s">
        <v>5020</v>
      </c>
      <c r="C1057" s="4">
        <v>46269.699479166702</v>
      </c>
      <c r="D1057" s="5" t="s">
        <v>5021</v>
      </c>
      <c r="E1057" s="5" t="s">
        <v>4472</v>
      </c>
      <c r="F1057" s="5" t="s">
        <v>5008</v>
      </c>
      <c r="G1057" s="5" t="s">
        <v>3664</v>
      </c>
      <c r="H1057" s="5" t="s">
        <v>11</v>
      </c>
      <c r="I1057" s="6">
        <v>47826</v>
      </c>
      <c r="J1057" s="5" t="s">
        <v>4473</v>
      </c>
    </row>
    <row r="1058" spans="1:10" ht="25.5" x14ac:dyDescent="0.25">
      <c r="A1058" s="4" t="s">
        <v>5022</v>
      </c>
      <c r="B1058" s="4" t="s">
        <v>5023</v>
      </c>
      <c r="C1058" s="4">
        <v>46269.699490740699</v>
      </c>
      <c r="D1058" s="5" t="s">
        <v>5024</v>
      </c>
      <c r="E1058" s="5" t="s">
        <v>4472</v>
      </c>
      <c r="F1058" s="5" t="s">
        <v>5012</v>
      </c>
      <c r="G1058" s="5" t="s">
        <v>4361</v>
      </c>
      <c r="H1058" s="5" t="s">
        <v>26</v>
      </c>
      <c r="I1058" s="6">
        <v>47826</v>
      </c>
      <c r="J1058" s="5" t="s">
        <v>4473</v>
      </c>
    </row>
    <row r="1059" spans="1:10" ht="63.75" x14ac:dyDescent="0.25">
      <c r="A1059" s="4" t="s">
        <v>5025</v>
      </c>
      <c r="B1059" s="4" t="s">
        <v>5026</v>
      </c>
      <c r="C1059" s="4">
        <v>46269.699490740699</v>
      </c>
      <c r="D1059" s="5" t="s">
        <v>5027</v>
      </c>
      <c r="E1059" s="5" t="s">
        <v>3213</v>
      </c>
      <c r="F1059" s="5" t="s">
        <v>5028</v>
      </c>
      <c r="G1059" s="5" t="s">
        <v>5029</v>
      </c>
      <c r="H1059" s="5" t="s">
        <v>5030</v>
      </c>
      <c r="I1059" s="6">
        <v>46405</v>
      </c>
      <c r="J1059" s="5" t="s">
        <v>3215</v>
      </c>
    </row>
    <row r="1060" spans="1:10" ht="63.75" x14ac:dyDescent="0.25">
      <c r="A1060" s="4" t="s">
        <v>5031</v>
      </c>
      <c r="B1060" s="4" t="s">
        <v>5032</v>
      </c>
      <c r="C1060" s="4">
        <v>46269.699490740699</v>
      </c>
      <c r="D1060" s="5" t="s">
        <v>5033</v>
      </c>
      <c r="E1060" s="5" t="s">
        <v>357</v>
      </c>
      <c r="F1060" s="5" t="s">
        <v>5034</v>
      </c>
      <c r="G1060" s="5" t="s">
        <v>1925</v>
      </c>
      <c r="H1060" s="5" t="s">
        <v>5035</v>
      </c>
      <c r="I1060" s="6">
        <v>46355</v>
      </c>
      <c r="J1060" s="5" t="s">
        <v>360</v>
      </c>
    </row>
    <row r="1061" spans="1:10" ht="63.75" x14ac:dyDescent="0.25">
      <c r="A1061" s="4" t="s">
        <v>5036</v>
      </c>
      <c r="B1061" s="4" t="s">
        <v>5037</v>
      </c>
      <c r="C1061" s="4">
        <v>46269.699490740699</v>
      </c>
      <c r="D1061" s="5" t="s">
        <v>5038</v>
      </c>
      <c r="E1061" s="5" t="s">
        <v>357</v>
      </c>
      <c r="F1061" s="5" t="s">
        <v>5039</v>
      </c>
      <c r="G1061" s="5" t="s">
        <v>5040</v>
      </c>
      <c r="H1061" s="5" t="s">
        <v>1408</v>
      </c>
      <c r="I1061" s="6">
        <v>46348</v>
      </c>
      <c r="J1061" s="5" t="s">
        <v>360</v>
      </c>
    </row>
    <row r="1062" spans="1:10" ht="25.5" x14ac:dyDescent="0.25">
      <c r="A1062" s="4" t="s">
        <v>5041</v>
      </c>
      <c r="B1062" s="4" t="s">
        <v>5042</v>
      </c>
      <c r="C1062" s="4">
        <v>46269.699490740699</v>
      </c>
      <c r="D1062" s="5" t="s">
        <v>5043</v>
      </c>
      <c r="E1062" s="5" t="s">
        <v>2771</v>
      </c>
      <c r="F1062" s="5" t="s">
        <v>2772</v>
      </c>
      <c r="G1062" s="5" t="s">
        <v>5044</v>
      </c>
      <c r="H1062" s="5" t="s">
        <v>40</v>
      </c>
      <c r="I1062" s="6">
        <v>46481</v>
      </c>
      <c r="J1062" s="5" t="s">
        <v>2775</v>
      </c>
    </row>
    <row r="1063" spans="1:10" ht="25.5" x14ac:dyDescent="0.25">
      <c r="A1063" s="4" t="s">
        <v>5045</v>
      </c>
      <c r="B1063" s="4" t="s">
        <v>5046</v>
      </c>
      <c r="C1063" s="4">
        <v>46269.699490740699</v>
      </c>
      <c r="D1063" s="5" t="s">
        <v>5047</v>
      </c>
      <c r="E1063" s="5" t="s">
        <v>239</v>
      </c>
      <c r="F1063" s="5" t="s">
        <v>5048</v>
      </c>
      <c r="G1063" s="5" t="s">
        <v>5049</v>
      </c>
      <c r="H1063" s="5" t="s">
        <v>2025</v>
      </c>
      <c r="I1063" s="6">
        <v>46369</v>
      </c>
      <c r="J1063" s="5" t="s">
        <v>242</v>
      </c>
    </row>
    <row r="1064" spans="1:10" ht="38.25" x14ac:dyDescent="0.25">
      <c r="A1064" s="4" t="s">
        <v>5050</v>
      </c>
      <c r="B1064" s="4" t="s">
        <v>5051</v>
      </c>
      <c r="C1064" s="4">
        <v>46269.699490740699</v>
      </c>
      <c r="D1064" s="5" t="s">
        <v>5052</v>
      </c>
      <c r="E1064" s="5" t="s">
        <v>1640</v>
      </c>
      <c r="F1064" s="5" t="s">
        <v>5053</v>
      </c>
      <c r="G1064" s="5" t="s">
        <v>5054</v>
      </c>
      <c r="H1064" s="5" t="s">
        <v>4233</v>
      </c>
      <c r="I1064" s="6">
        <v>46421</v>
      </c>
      <c r="J1064" s="5" t="s">
        <v>1644</v>
      </c>
    </row>
    <row r="1065" spans="1:10" ht="38.25" x14ac:dyDescent="0.25">
      <c r="A1065" s="4" t="s">
        <v>5055</v>
      </c>
      <c r="B1065" s="4" t="s">
        <v>5056</v>
      </c>
      <c r="C1065" s="4">
        <v>46269.699490740699</v>
      </c>
      <c r="D1065" s="5" t="s">
        <v>5057</v>
      </c>
      <c r="E1065" s="5" t="s">
        <v>3662</v>
      </c>
      <c r="F1065" s="5" t="s">
        <v>5058</v>
      </c>
      <c r="G1065" s="5" t="s">
        <v>5054</v>
      </c>
      <c r="H1065" s="5" t="s">
        <v>4233</v>
      </c>
      <c r="I1065" s="6">
        <v>46421</v>
      </c>
      <c r="J1065" s="5" t="s">
        <v>3666</v>
      </c>
    </row>
    <row r="1066" spans="1:10" ht="38.25" x14ac:dyDescent="0.25">
      <c r="A1066" s="4" t="s">
        <v>5059</v>
      </c>
      <c r="B1066" s="4" t="s">
        <v>5060</v>
      </c>
      <c r="C1066" s="4">
        <v>46269.699490740699</v>
      </c>
      <c r="D1066" s="5" t="s">
        <v>5061</v>
      </c>
      <c r="E1066" s="5" t="s">
        <v>5062</v>
      </c>
      <c r="F1066" s="5" t="s">
        <v>5063</v>
      </c>
      <c r="G1066" s="5" t="s">
        <v>5064</v>
      </c>
      <c r="H1066" s="5" t="s">
        <v>5065</v>
      </c>
      <c r="I1066" s="6">
        <v>46369</v>
      </c>
      <c r="J1066" s="5" t="s">
        <v>5066</v>
      </c>
    </row>
    <row r="1067" spans="1:10" ht="38.25" x14ac:dyDescent="0.25">
      <c r="A1067" s="4" t="s">
        <v>5067</v>
      </c>
      <c r="B1067" s="4" t="s">
        <v>5068</v>
      </c>
      <c r="C1067" s="4">
        <v>46269.699490740699</v>
      </c>
      <c r="D1067" s="5" t="s">
        <v>5069</v>
      </c>
      <c r="E1067" s="5" t="s">
        <v>5062</v>
      </c>
      <c r="F1067" s="5" t="s">
        <v>5070</v>
      </c>
      <c r="G1067" s="5" t="s">
        <v>5071</v>
      </c>
      <c r="H1067" s="5" t="s">
        <v>2261</v>
      </c>
      <c r="I1067" s="6">
        <v>46369</v>
      </c>
      <c r="J1067" s="5" t="s">
        <v>5066</v>
      </c>
    </row>
    <row r="1068" spans="1:10" ht="51" x14ac:dyDescent="0.25">
      <c r="A1068" s="4" t="s">
        <v>5072</v>
      </c>
      <c r="B1068" s="4" t="s">
        <v>5073</v>
      </c>
      <c r="C1068" s="4">
        <v>46269.699490740699</v>
      </c>
      <c r="D1068" s="5" t="s">
        <v>5074</v>
      </c>
      <c r="E1068" s="5" t="s">
        <v>1358</v>
      </c>
      <c r="F1068" s="5" t="s">
        <v>5075</v>
      </c>
      <c r="G1068" s="5" t="s">
        <v>599</v>
      </c>
      <c r="H1068" s="5" t="s">
        <v>17</v>
      </c>
      <c r="I1068" s="6">
        <v>46432</v>
      </c>
      <c r="J1068" s="5" t="s">
        <v>530</v>
      </c>
    </row>
    <row r="1069" spans="1:10" ht="63.75" x14ac:dyDescent="0.25">
      <c r="A1069" s="4" t="s">
        <v>5076</v>
      </c>
      <c r="B1069" s="4" t="s">
        <v>5077</v>
      </c>
      <c r="C1069" s="4">
        <v>46269.699490740699</v>
      </c>
      <c r="D1069" s="5" t="s">
        <v>5078</v>
      </c>
      <c r="E1069" s="5" t="s">
        <v>1358</v>
      </c>
      <c r="F1069" s="5" t="s">
        <v>5079</v>
      </c>
      <c r="G1069" s="5" t="s">
        <v>5080</v>
      </c>
      <c r="H1069" s="5" t="s">
        <v>1427</v>
      </c>
      <c r="I1069" s="6">
        <v>46432</v>
      </c>
      <c r="J1069" s="5" t="s">
        <v>530</v>
      </c>
    </row>
    <row r="1070" spans="1:10" ht="63.75" x14ac:dyDescent="0.25">
      <c r="A1070" s="4" t="s">
        <v>5081</v>
      </c>
      <c r="B1070" s="4" t="s">
        <v>5082</v>
      </c>
      <c r="C1070" s="4">
        <v>46269.699490740699</v>
      </c>
      <c r="D1070" s="5" t="s">
        <v>5083</v>
      </c>
      <c r="E1070" s="5" t="s">
        <v>1358</v>
      </c>
      <c r="F1070" s="5" t="s">
        <v>5084</v>
      </c>
      <c r="G1070" s="5" t="s">
        <v>5085</v>
      </c>
      <c r="H1070" s="5" t="s">
        <v>1427</v>
      </c>
      <c r="I1070" s="6">
        <v>46446</v>
      </c>
      <c r="J1070" s="5" t="s">
        <v>530</v>
      </c>
    </row>
    <row r="1071" spans="1:10" ht="63.75" x14ac:dyDescent="0.25">
      <c r="A1071" s="4" t="s">
        <v>5086</v>
      </c>
      <c r="B1071" s="4" t="s">
        <v>5087</v>
      </c>
      <c r="C1071" s="4">
        <v>46269.699490740699</v>
      </c>
      <c r="D1071" s="5" t="s">
        <v>5088</v>
      </c>
      <c r="E1071" s="5" t="s">
        <v>2990</v>
      </c>
      <c r="F1071" s="5" t="s">
        <v>5089</v>
      </c>
      <c r="G1071" s="5" t="s">
        <v>599</v>
      </c>
      <c r="H1071" s="5" t="s">
        <v>1408</v>
      </c>
      <c r="I1071" s="6">
        <v>46432</v>
      </c>
      <c r="J1071" s="5" t="s">
        <v>2992</v>
      </c>
    </row>
    <row r="1072" spans="1:10" ht="63.75" x14ac:dyDescent="0.25">
      <c r="A1072" s="4" t="s">
        <v>5090</v>
      </c>
      <c r="B1072" s="4" t="s">
        <v>5091</v>
      </c>
      <c r="C1072" s="4">
        <v>46269.699490740699</v>
      </c>
      <c r="D1072" s="5" t="s">
        <v>5092</v>
      </c>
      <c r="E1072" s="5" t="s">
        <v>2990</v>
      </c>
      <c r="F1072" s="5" t="s">
        <v>5079</v>
      </c>
      <c r="G1072" s="5" t="s">
        <v>5080</v>
      </c>
      <c r="H1072" s="5" t="s">
        <v>1427</v>
      </c>
      <c r="I1072" s="6">
        <v>46432</v>
      </c>
      <c r="J1072" s="5" t="s">
        <v>2992</v>
      </c>
    </row>
    <row r="1073" spans="1:10" ht="63.75" x14ac:dyDescent="0.25">
      <c r="A1073" s="4" t="s">
        <v>5093</v>
      </c>
      <c r="B1073" s="4" t="s">
        <v>5094</v>
      </c>
      <c r="C1073" s="4">
        <v>46269.699490740699</v>
      </c>
      <c r="D1073" s="5" t="s">
        <v>5095</v>
      </c>
      <c r="E1073" s="5" t="s">
        <v>2990</v>
      </c>
      <c r="F1073" s="5" t="s">
        <v>5084</v>
      </c>
      <c r="G1073" s="5" t="s">
        <v>5085</v>
      </c>
      <c r="H1073" s="5" t="s">
        <v>1427</v>
      </c>
      <c r="I1073" s="6">
        <v>46446</v>
      </c>
      <c r="J1073" s="5" t="s">
        <v>2992</v>
      </c>
    </row>
    <row r="1074" spans="1:10" ht="89.25" x14ac:dyDescent="0.25">
      <c r="A1074" s="4" t="s">
        <v>5096</v>
      </c>
      <c r="B1074" s="4" t="s">
        <v>5097</v>
      </c>
      <c r="C1074" s="4">
        <v>46269.699490740699</v>
      </c>
      <c r="D1074" s="5" t="s">
        <v>5098</v>
      </c>
      <c r="E1074" s="5" t="s">
        <v>569</v>
      </c>
      <c r="F1074" s="5" t="s">
        <v>4744</v>
      </c>
      <c r="G1074" s="5" t="s">
        <v>5099</v>
      </c>
      <c r="H1074" s="5" t="s">
        <v>4078</v>
      </c>
      <c r="I1074" s="6">
        <v>46362</v>
      </c>
      <c r="J1074" s="5" t="s">
        <v>573</v>
      </c>
    </row>
    <row r="1075" spans="1:10" ht="89.25" x14ac:dyDescent="0.25">
      <c r="A1075" s="4" t="s">
        <v>5100</v>
      </c>
      <c r="B1075" s="4" t="s">
        <v>5101</v>
      </c>
      <c r="C1075" s="4">
        <v>46269.699490740699</v>
      </c>
      <c r="D1075" s="5" t="s">
        <v>5102</v>
      </c>
      <c r="E1075" s="5" t="s">
        <v>569</v>
      </c>
      <c r="F1075" s="5" t="s">
        <v>4744</v>
      </c>
      <c r="G1075" s="5" t="s">
        <v>5103</v>
      </c>
      <c r="H1075" s="5" t="s">
        <v>4078</v>
      </c>
      <c r="I1075" s="6">
        <v>46362</v>
      </c>
      <c r="J1075" s="5" t="s">
        <v>573</v>
      </c>
    </row>
    <row r="1076" spans="1:10" ht="25.5" x14ac:dyDescent="0.25">
      <c r="A1076" s="4" t="s">
        <v>5104</v>
      </c>
      <c r="B1076" s="4" t="s">
        <v>5105</v>
      </c>
      <c r="C1076" s="4">
        <v>46269.699490740699</v>
      </c>
      <c r="D1076" s="5" t="s">
        <v>5106</v>
      </c>
      <c r="E1076" s="5" t="s">
        <v>1037</v>
      </c>
      <c r="F1076" s="5" t="s">
        <v>5107</v>
      </c>
      <c r="G1076" s="5" t="s">
        <v>1039</v>
      </c>
      <c r="H1076" s="5" t="s">
        <v>5108</v>
      </c>
      <c r="I1076" s="6">
        <v>46348</v>
      </c>
      <c r="J1076" s="5" t="s">
        <v>1041</v>
      </c>
    </row>
    <row r="1077" spans="1:10" ht="25.5" x14ac:dyDescent="0.25">
      <c r="A1077" s="4" t="s">
        <v>5109</v>
      </c>
      <c r="B1077" s="4" t="s">
        <v>5110</v>
      </c>
      <c r="C1077" s="4">
        <v>46269.699490740699</v>
      </c>
      <c r="D1077" s="5" t="s">
        <v>5111</v>
      </c>
      <c r="E1077" s="5" t="s">
        <v>1037</v>
      </c>
      <c r="F1077" s="5" t="s">
        <v>5112</v>
      </c>
      <c r="G1077" s="5" t="s">
        <v>1039</v>
      </c>
      <c r="H1077" s="5" t="s">
        <v>5113</v>
      </c>
      <c r="I1077" s="6">
        <v>46348</v>
      </c>
      <c r="J1077" s="5" t="s">
        <v>1041</v>
      </c>
    </row>
    <row r="1078" spans="1:10" ht="63.75" x14ac:dyDescent="0.25">
      <c r="A1078" s="4" t="s">
        <v>5114</v>
      </c>
      <c r="B1078" s="4" t="s">
        <v>5115</v>
      </c>
      <c r="C1078" s="4">
        <v>46269.699490740699</v>
      </c>
      <c r="D1078" s="5" t="s">
        <v>5116</v>
      </c>
      <c r="E1078" s="5" t="s">
        <v>1045</v>
      </c>
      <c r="F1078" s="5" t="s">
        <v>5117</v>
      </c>
      <c r="G1078" s="5" t="s">
        <v>3098</v>
      </c>
      <c r="H1078" s="5" t="s">
        <v>697</v>
      </c>
      <c r="I1078" s="6">
        <v>46355</v>
      </c>
      <c r="J1078" s="5" t="s">
        <v>1041</v>
      </c>
    </row>
    <row r="1079" spans="1:10" ht="63.75" x14ac:dyDescent="0.25">
      <c r="A1079" s="4" t="s">
        <v>5118</v>
      </c>
      <c r="B1079" s="4" t="s">
        <v>5119</v>
      </c>
      <c r="C1079" s="4">
        <v>46269.699490740699</v>
      </c>
      <c r="D1079" s="5" t="s">
        <v>5120</v>
      </c>
      <c r="E1079" s="5" t="s">
        <v>1045</v>
      </c>
      <c r="F1079" s="5" t="s">
        <v>5121</v>
      </c>
      <c r="G1079" s="5" t="s">
        <v>1047</v>
      </c>
      <c r="H1079" s="5" t="s">
        <v>697</v>
      </c>
      <c r="I1079" s="6">
        <v>46355</v>
      </c>
      <c r="J1079" s="5" t="s">
        <v>1041</v>
      </c>
    </row>
    <row r="1080" spans="1:10" ht="63.75" x14ac:dyDescent="0.25">
      <c r="A1080" s="4" t="s">
        <v>5122</v>
      </c>
      <c r="B1080" s="4" t="s">
        <v>5123</v>
      </c>
      <c r="C1080" s="4">
        <v>46269.699490740699</v>
      </c>
      <c r="D1080" s="5" t="s">
        <v>5124</v>
      </c>
      <c r="E1080" s="5" t="s">
        <v>2579</v>
      </c>
      <c r="F1080" s="5" t="s">
        <v>5125</v>
      </c>
      <c r="G1080" s="5" t="s">
        <v>5126</v>
      </c>
      <c r="H1080" s="5" t="s">
        <v>4664</v>
      </c>
      <c r="I1080" s="6">
        <v>46369</v>
      </c>
      <c r="J1080" s="5" t="s">
        <v>1041</v>
      </c>
    </row>
    <row r="1081" spans="1:10" ht="63.75" x14ac:dyDescent="0.25">
      <c r="A1081" s="4" t="s">
        <v>5127</v>
      </c>
      <c r="B1081" s="4" t="s">
        <v>5128</v>
      </c>
      <c r="C1081" s="4">
        <v>46269.699490740699</v>
      </c>
      <c r="D1081" s="5" t="s">
        <v>5129</v>
      </c>
      <c r="E1081" s="5" t="s">
        <v>4779</v>
      </c>
      <c r="F1081" s="5" t="s">
        <v>5130</v>
      </c>
      <c r="G1081" s="5" t="s">
        <v>5131</v>
      </c>
      <c r="H1081" s="5" t="s">
        <v>1408</v>
      </c>
      <c r="I1081" s="6">
        <v>46355</v>
      </c>
      <c r="J1081" s="5" t="s">
        <v>4780</v>
      </c>
    </row>
    <row r="1082" spans="1:10" ht="63.75" x14ac:dyDescent="0.25">
      <c r="A1082" s="4" t="s">
        <v>5132</v>
      </c>
      <c r="B1082" s="4" t="s">
        <v>5133</v>
      </c>
      <c r="C1082" s="4">
        <v>46269.699490740699</v>
      </c>
      <c r="D1082" s="5" t="s">
        <v>5134</v>
      </c>
      <c r="E1082" s="5" t="s">
        <v>4779</v>
      </c>
      <c r="F1082" s="5" t="s">
        <v>5135</v>
      </c>
      <c r="G1082" s="5" t="s">
        <v>5131</v>
      </c>
      <c r="H1082" s="5" t="s">
        <v>1408</v>
      </c>
      <c r="I1082" s="6">
        <v>46355</v>
      </c>
      <c r="J1082" s="5" t="s">
        <v>4780</v>
      </c>
    </row>
    <row r="1083" spans="1:10" ht="63.75" x14ac:dyDescent="0.25">
      <c r="A1083" s="4" t="s">
        <v>5136</v>
      </c>
      <c r="B1083" s="4" t="s">
        <v>5137</v>
      </c>
      <c r="C1083" s="4">
        <v>46269.699490740699</v>
      </c>
      <c r="D1083" s="5" t="s">
        <v>5138</v>
      </c>
      <c r="E1083" s="5" t="s">
        <v>4779</v>
      </c>
      <c r="F1083" s="5" t="s">
        <v>5139</v>
      </c>
      <c r="G1083" s="5" t="s">
        <v>4687</v>
      </c>
      <c r="H1083" s="5" t="s">
        <v>1408</v>
      </c>
      <c r="I1083" s="6">
        <v>46355</v>
      </c>
      <c r="J1083" s="5" t="s">
        <v>4780</v>
      </c>
    </row>
    <row r="1084" spans="1:10" ht="63.75" x14ac:dyDescent="0.25">
      <c r="A1084" s="4" t="s">
        <v>5140</v>
      </c>
      <c r="B1084" s="4" t="s">
        <v>5141</v>
      </c>
      <c r="C1084" s="4">
        <v>46269.699490740699</v>
      </c>
      <c r="D1084" s="5" t="s">
        <v>5142</v>
      </c>
      <c r="E1084" s="5" t="s">
        <v>4779</v>
      </c>
      <c r="F1084" s="5" t="s">
        <v>5143</v>
      </c>
      <c r="G1084" s="5" t="s">
        <v>5144</v>
      </c>
      <c r="H1084" s="5" t="s">
        <v>1408</v>
      </c>
      <c r="I1084" s="6">
        <v>46355</v>
      </c>
      <c r="J1084" s="5" t="s">
        <v>4780</v>
      </c>
    </row>
    <row r="1085" spans="1:10" ht="63.75" x14ac:dyDescent="0.25">
      <c r="A1085" s="4" t="s">
        <v>5145</v>
      </c>
      <c r="B1085" s="4" t="s">
        <v>5146</v>
      </c>
      <c r="C1085" s="4">
        <v>46269.699490740699</v>
      </c>
      <c r="D1085" s="5" t="s">
        <v>5147</v>
      </c>
      <c r="E1085" s="5" t="s">
        <v>4177</v>
      </c>
      <c r="F1085" s="5" t="s">
        <v>5148</v>
      </c>
      <c r="G1085" s="5" t="s">
        <v>5149</v>
      </c>
      <c r="H1085" s="5" t="s">
        <v>1830</v>
      </c>
      <c r="I1085" s="6">
        <v>46418</v>
      </c>
      <c r="J1085" s="5" t="s">
        <v>985</v>
      </c>
    </row>
    <row r="1086" spans="1:10" ht="89.25" x14ac:dyDescent="0.25">
      <c r="A1086" s="4" t="s">
        <v>5150</v>
      </c>
      <c r="B1086" s="4" t="s">
        <v>5151</v>
      </c>
      <c r="C1086" s="4">
        <v>46269.699490740699</v>
      </c>
      <c r="D1086" s="5" t="s">
        <v>5152</v>
      </c>
      <c r="E1086" s="5" t="s">
        <v>694</v>
      </c>
      <c r="F1086" s="5" t="s">
        <v>5153</v>
      </c>
      <c r="G1086" s="5" t="s">
        <v>4731</v>
      </c>
      <c r="H1086" s="5" t="s">
        <v>620</v>
      </c>
      <c r="I1086" s="6">
        <v>46369</v>
      </c>
      <c r="J1086" s="5" t="s">
        <v>573</v>
      </c>
    </row>
    <row r="1087" spans="1:10" ht="38.25" x14ac:dyDescent="0.25">
      <c r="A1087" s="4" t="s">
        <v>5154</v>
      </c>
      <c r="B1087" s="4" t="s">
        <v>5155</v>
      </c>
      <c r="C1087" s="4">
        <v>46269.699490740699</v>
      </c>
      <c r="D1087" s="5" t="s">
        <v>5156</v>
      </c>
      <c r="E1087" s="5" t="s">
        <v>3213</v>
      </c>
      <c r="F1087" s="5" t="s">
        <v>5157</v>
      </c>
      <c r="G1087" s="5" t="s">
        <v>5158</v>
      </c>
      <c r="H1087" s="5" t="s">
        <v>17</v>
      </c>
      <c r="I1087" s="6">
        <v>46369</v>
      </c>
      <c r="J1087" s="5" t="s">
        <v>3215</v>
      </c>
    </row>
    <row r="1088" spans="1:10" ht="63.75" x14ac:dyDescent="0.25">
      <c r="A1088" s="4" t="s">
        <v>5159</v>
      </c>
      <c r="B1088" s="4" t="s">
        <v>5160</v>
      </c>
      <c r="C1088" s="4">
        <v>46269.699490740699</v>
      </c>
      <c r="D1088" s="5" t="s">
        <v>5161</v>
      </c>
      <c r="E1088" s="5" t="s">
        <v>4587</v>
      </c>
      <c r="F1088" s="5" t="s">
        <v>5162</v>
      </c>
      <c r="G1088" s="5" t="s">
        <v>11620</v>
      </c>
      <c r="H1088" s="5" t="s">
        <v>1361</v>
      </c>
      <c r="I1088" s="6">
        <v>46362</v>
      </c>
      <c r="J1088" s="5" t="s">
        <v>4590</v>
      </c>
    </row>
    <row r="1089" spans="1:10" ht="38.25" x14ac:dyDescent="0.25">
      <c r="A1089" s="4" t="s">
        <v>5163</v>
      </c>
      <c r="B1089" s="4" t="s">
        <v>5164</v>
      </c>
      <c r="C1089" s="4">
        <v>46269.699490740699</v>
      </c>
      <c r="D1089" s="5" t="s">
        <v>5165</v>
      </c>
      <c r="E1089" s="5" t="s">
        <v>1037</v>
      </c>
      <c r="F1089" s="5" t="s">
        <v>5166</v>
      </c>
      <c r="G1089" s="5" t="s">
        <v>1039</v>
      </c>
      <c r="H1089" s="5" t="s">
        <v>5167</v>
      </c>
      <c r="I1089" s="6">
        <v>46355</v>
      </c>
      <c r="J1089" s="5" t="s">
        <v>1041</v>
      </c>
    </row>
    <row r="1090" spans="1:10" ht="140.25" x14ac:dyDescent="0.25">
      <c r="A1090" s="4" t="s">
        <v>5168</v>
      </c>
      <c r="B1090" s="4" t="s">
        <v>5169</v>
      </c>
      <c r="C1090" s="4">
        <v>46269.699490740699</v>
      </c>
      <c r="D1090" s="5" t="s">
        <v>5170</v>
      </c>
      <c r="E1090" s="5" t="s">
        <v>1045</v>
      </c>
      <c r="F1090" s="5" t="s">
        <v>5171</v>
      </c>
      <c r="G1090" s="5" t="s">
        <v>2553</v>
      </c>
      <c r="H1090" s="5" t="s">
        <v>2725</v>
      </c>
      <c r="I1090" s="6">
        <v>46362</v>
      </c>
      <c r="J1090" s="5" t="s">
        <v>1041</v>
      </c>
    </row>
    <row r="1091" spans="1:10" ht="25.5" x14ac:dyDescent="0.25">
      <c r="A1091" s="4" t="s">
        <v>5172</v>
      </c>
      <c r="B1091" s="4" t="s">
        <v>5173</v>
      </c>
      <c r="C1091" s="4">
        <v>46269.699490740699</v>
      </c>
      <c r="D1091" s="5" t="s">
        <v>5174</v>
      </c>
      <c r="E1091" s="5" t="s">
        <v>2356</v>
      </c>
      <c r="F1091" s="5" t="s">
        <v>5175</v>
      </c>
      <c r="G1091" s="5" t="s">
        <v>708</v>
      </c>
      <c r="H1091" s="5" t="s">
        <v>5176</v>
      </c>
      <c r="I1091" s="6">
        <v>46369</v>
      </c>
      <c r="J1091" s="5" t="s">
        <v>676</v>
      </c>
    </row>
    <row r="1092" spans="1:10" ht="63.75" x14ac:dyDescent="0.25">
      <c r="A1092" s="4" t="s">
        <v>5177</v>
      </c>
      <c r="B1092" s="4" t="s">
        <v>5178</v>
      </c>
      <c r="C1092" s="4">
        <v>46269.699490740699</v>
      </c>
      <c r="D1092" s="5" t="s">
        <v>5179</v>
      </c>
      <c r="E1092" s="5" t="s">
        <v>4587</v>
      </c>
      <c r="F1092" s="5" t="s">
        <v>5180</v>
      </c>
      <c r="G1092" s="5" t="s">
        <v>2643</v>
      </c>
      <c r="H1092" s="5" t="s">
        <v>1408</v>
      </c>
      <c r="I1092" s="6">
        <v>46369</v>
      </c>
      <c r="J1092" s="5" t="s">
        <v>4590</v>
      </c>
    </row>
    <row r="1093" spans="1:10" ht="38.25" x14ac:dyDescent="0.25">
      <c r="A1093" s="4" t="s">
        <v>5181</v>
      </c>
      <c r="B1093" s="4" t="s">
        <v>5182</v>
      </c>
      <c r="C1093" s="4">
        <v>46269.699490740699</v>
      </c>
      <c r="D1093" s="5" t="s">
        <v>5183</v>
      </c>
      <c r="E1093" s="5" t="s">
        <v>357</v>
      </c>
      <c r="F1093" s="5" t="s">
        <v>3214</v>
      </c>
      <c r="G1093" s="5" t="s">
        <v>425</v>
      </c>
      <c r="H1093" s="5" t="s">
        <v>398</v>
      </c>
      <c r="I1093" s="6">
        <v>46383</v>
      </c>
      <c r="J1093" s="5" t="s">
        <v>360</v>
      </c>
    </row>
    <row r="1094" spans="1:10" ht="38.25" x14ac:dyDescent="0.25">
      <c r="A1094" s="4" t="s">
        <v>5184</v>
      </c>
      <c r="B1094" s="4" t="s">
        <v>5185</v>
      </c>
      <c r="C1094" s="4">
        <v>46269.699490740699</v>
      </c>
      <c r="D1094" s="5" t="s">
        <v>5186</v>
      </c>
      <c r="E1094" s="5" t="s">
        <v>2074</v>
      </c>
      <c r="F1094" s="5" t="s">
        <v>3214</v>
      </c>
      <c r="G1094" s="5" t="s">
        <v>425</v>
      </c>
      <c r="H1094" s="5" t="s">
        <v>398</v>
      </c>
      <c r="I1094" s="6">
        <v>46383</v>
      </c>
      <c r="J1094" s="5" t="s">
        <v>2076</v>
      </c>
    </row>
    <row r="1095" spans="1:10" ht="63.75" x14ac:dyDescent="0.25">
      <c r="A1095" s="4" t="s">
        <v>5187</v>
      </c>
      <c r="B1095" s="4" t="s">
        <v>5188</v>
      </c>
      <c r="C1095" s="4">
        <v>46269.699490740699</v>
      </c>
      <c r="D1095" s="5" t="s">
        <v>5189</v>
      </c>
      <c r="E1095" s="5" t="s">
        <v>2680</v>
      </c>
      <c r="F1095" s="5" t="s">
        <v>4613</v>
      </c>
      <c r="G1095" s="5" t="s">
        <v>5190</v>
      </c>
      <c r="H1095" s="5" t="s">
        <v>1408</v>
      </c>
      <c r="I1095" s="6">
        <v>46369</v>
      </c>
      <c r="J1095" s="5" t="s">
        <v>1660</v>
      </c>
    </row>
    <row r="1096" spans="1:10" ht="25.5" x14ac:dyDescent="0.25">
      <c r="A1096" s="4" t="s">
        <v>5191</v>
      </c>
      <c r="B1096" s="4" t="s">
        <v>5192</v>
      </c>
      <c r="C1096" s="4">
        <v>46269.699490740699</v>
      </c>
      <c r="D1096" s="5" t="s">
        <v>5193</v>
      </c>
      <c r="E1096" s="5" t="s">
        <v>343</v>
      </c>
      <c r="F1096" s="5" t="s">
        <v>5194</v>
      </c>
      <c r="G1096" s="5" t="s">
        <v>1475</v>
      </c>
      <c r="H1096" s="5" t="s">
        <v>11</v>
      </c>
      <c r="I1096" s="6">
        <v>46383</v>
      </c>
      <c r="J1096" s="5" t="s">
        <v>346</v>
      </c>
    </row>
    <row r="1097" spans="1:10" ht="63.75" x14ac:dyDescent="0.25">
      <c r="A1097" s="4" t="s">
        <v>5195</v>
      </c>
      <c r="B1097" s="4" t="s">
        <v>5196</v>
      </c>
      <c r="C1097" s="4">
        <v>46269.699490740699</v>
      </c>
      <c r="D1097" s="5" t="s">
        <v>5197</v>
      </c>
      <c r="E1097" s="5" t="s">
        <v>4779</v>
      </c>
      <c r="F1097" s="5" t="s">
        <v>5198</v>
      </c>
      <c r="G1097" s="5" t="s">
        <v>5199</v>
      </c>
      <c r="H1097" s="5" t="s">
        <v>1408</v>
      </c>
      <c r="I1097" s="6">
        <v>46376</v>
      </c>
      <c r="J1097" s="5" t="s">
        <v>4780</v>
      </c>
    </row>
    <row r="1098" spans="1:10" ht="63.75" x14ac:dyDescent="0.25">
      <c r="A1098" s="4" t="s">
        <v>5200</v>
      </c>
      <c r="B1098" s="4" t="s">
        <v>5201</v>
      </c>
      <c r="C1098" s="4">
        <v>46269.699490740699</v>
      </c>
      <c r="D1098" s="5" t="s">
        <v>5202</v>
      </c>
      <c r="E1098" s="5" t="s">
        <v>4779</v>
      </c>
      <c r="F1098" s="5" t="s">
        <v>4624</v>
      </c>
      <c r="G1098" s="5" t="s">
        <v>5199</v>
      </c>
      <c r="H1098" s="5" t="s">
        <v>1408</v>
      </c>
      <c r="I1098" s="6">
        <v>46376</v>
      </c>
      <c r="J1098" s="5" t="s">
        <v>4780</v>
      </c>
    </row>
    <row r="1099" spans="1:10" ht="63.75" x14ac:dyDescent="0.25">
      <c r="A1099" s="4" t="s">
        <v>5203</v>
      </c>
      <c r="B1099" s="4" t="s">
        <v>5204</v>
      </c>
      <c r="C1099" s="4">
        <v>46269.699490740699</v>
      </c>
      <c r="D1099" s="5" t="s">
        <v>5205</v>
      </c>
      <c r="E1099" s="5" t="s">
        <v>4779</v>
      </c>
      <c r="F1099" s="5" t="s">
        <v>5206</v>
      </c>
      <c r="G1099" s="5" t="s">
        <v>5207</v>
      </c>
      <c r="H1099" s="5" t="s">
        <v>1408</v>
      </c>
      <c r="I1099" s="6">
        <v>46376</v>
      </c>
      <c r="J1099" s="5" t="s">
        <v>4780</v>
      </c>
    </row>
    <row r="1100" spans="1:10" ht="63.75" x14ac:dyDescent="0.25">
      <c r="A1100" s="4" t="s">
        <v>5208</v>
      </c>
      <c r="B1100" s="4" t="s">
        <v>5209</v>
      </c>
      <c r="C1100" s="4">
        <v>46269.699490740699</v>
      </c>
      <c r="D1100" s="5" t="s">
        <v>5210</v>
      </c>
      <c r="E1100" s="5" t="s">
        <v>4779</v>
      </c>
      <c r="F1100" s="5" t="s">
        <v>5211</v>
      </c>
      <c r="G1100" s="5" t="s">
        <v>4682</v>
      </c>
      <c r="H1100" s="5" t="s">
        <v>1408</v>
      </c>
      <c r="I1100" s="6">
        <v>46376</v>
      </c>
      <c r="J1100" s="5" t="s">
        <v>4780</v>
      </c>
    </row>
    <row r="1101" spans="1:10" ht="63.75" x14ac:dyDescent="0.25">
      <c r="A1101" s="4" t="s">
        <v>5212</v>
      </c>
      <c r="B1101" s="4" t="s">
        <v>5213</v>
      </c>
      <c r="C1101" s="4">
        <v>46269.699490740699</v>
      </c>
      <c r="D1101" s="5" t="s">
        <v>5214</v>
      </c>
      <c r="E1101" s="5" t="s">
        <v>4779</v>
      </c>
      <c r="F1101" s="5" t="s">
        <v>5215</v>
      </c>
      <c r="G1101" s="5" t="s">
        <v>5207</v>
      </c>
      <c r="H1101" s="5" t="s">
        <v>1408</v>
      </c>
      <c r="I1101" s="6">
        <v>46376</v>
      </c>
      <c r="J1101" s="5" t="s">
        <v>4780</v>
      </c>
    </row>
    <row r="1102" spans="1:10" ht="38.25" x14ac:dyDescent="0.25">
      <c r="A1102" s="4" t="s">
        <v>5216</v>
      </c>
      <c r="B1102" s="4" t="s">
        <v>5217</v>
      </c>
      <c r="C1102" s="4">
        <v>46269.699490740699</v>
      </c>
      <c r="D1102" s="5" t="s">
        <v>5218</v>
      </c>
      <c r="E1102" s="5" t="s">
        <v>5219</v>
      </c>
      <c r="F1102" s="5" t="s">
        <v>5220</v>
      </c>
      <c r="G1102" s="5" t="s">
        <v>1805</v>
      </c>
      <c r="H1102" s="5" t="s">
        <v>17</v>
      </c>
      <c r="I1102" s="6">
        <v>46397</v>
      </c>
      <c r="J1102" s="5" t="s">
        <v>3215</v>
      </c>
    </row>
    <row r="1103" spans="1:10" ht="25.5" x14ac:dyDescent="0.25">
      <c r="A1103" s="4" t="s">
        <v>5221</v>
      </c>
      <c r="B1103" s="4" t="s">
        <v>5222</v>
      </c>
      <c r="C1103" s="4">
        <v>46269.699490740699</v>
      </c>
      <c r="D1103" s="5" t="s">
        <v>5223</v>
      </c>
      <c r="E1103" s="5" t="s">
        <v>5224</v>
      </c>
      <c r="F1103" s="5" t="s">
        <v>4269</v>
      </c>
      <c r="G1103" s="5" t="s">
        <v>534</v>
      </c>
      <c r="H1103" s="5" t="s">
        <v>44</v>
      </c>
      <c r="I1103" s="6">
        <v>46383</v>
      </c>
      <c r="J1103" s="5" t="s">
        <v>5225</v>
      </c>
    </row>
    <row r="1104" spans="1:10" ht="51" x14ac:dyDescent="0.25">
      <c r="A1104" s="4" t="s">
        <v>5226</v>
      </c>
      <c r="B1104" s="4" t="s">
        <v>5227</v>
      </c>
      <c r="C1104" s="4">
        <v>46269.699490740699</v>
      </c>
      <c r="D1104" s="5" t="s">
        <v>5228</v>
      </c>
      <c r="E1104" s="5" t="s">
        <v>357</v>
      </c>
      <c r="F1104" s="5" t="s">
        <v>5229</v>
      </c>
      <c r="G1104" s="5" t="s">
        <v>3765</v>
      </c>
      <c r="H1104" s="5" t="s">
        <v>2859</v>
      </c>
      <c r="I1104" s="6">
        <v>46397</v>
      </c>
      <c r="J1104" s="5" t="s">
        <v>360</v>
      </c>
    </row>
    <row r="1105" spans="1:10" ht="51" x14ac:dyDescent="0.25">
      <c r="A1105" s="4" t="s">
        <v>5230</v>
      </c>
      <c r="B1105" s="4" t="s">
        <v>5231</v>
      </c>
      <c r="C1105" s="4">
        <v>46269.699490740699</v>
      </c>
      <c r="D1105" s="5" t="s">
        <v>5232</v>
      </c>
      <c r="E1105" s="5" t="s">
        <v>357</v>
      </c>
      <c r="F1105" s="5" t="s">
        <v>5233</v>
      </c>
      <c r="G1105" s="5" t="s">
        <v>5234</v>
      </c>
      <c r="H1105" s="5" t="s">
        <v>2859</v>
      </c>
      <c r="I1105" s="6">
        <v>46397</v>
      </c>
      <c r="J1105" s="5" t="s">
        <v>360</v>
      </c>
    </row>
    <row r="1106" spans="1:10" ht="51" x14ac:dyDescent="0.25">
      <c r="A1106" s="4" t="s">
        <v>5235</v>
      </c>
      <c r="B1106" s="4" t="s">
        <v>5236</v>
      </c>
      <c r="C1106" s="4">
        <v>46269.699490740699</v>
      </c>
      <c r="D1106" s="5" t="s">
        <v>5237</v>
      </c>
      <c r="E1106" s="5" t="s">
        <v>357</v>
      </c>
      <c r="F1106" s="5" t="s">
        <v>5238</v>
      </c>
      <c r="G1106" s="5" t="s">
        <v>5239</v>
      </c>
      <c r="H1106" s="5" t="s">
        <v>5240</v>
      </c>
      <c r="I1106" s="6">
        <v>46405</v>
      </c>
      <c r="J1106" s="5" t="s">
        <v>360</v>
      </c>
    </row>
    <row r="1107" spans="1:10" ht="63.75" x14ac:dyDescent="0.25">
      <c r="A1107" s="4" t="s">
        <v>5241</v>
      </c>
      <c r="B1107" s="4" t="s">
        <v>5242</v>
      </c>
      <c r="C1107" s="4">
        <v>46269.699490740699</v>
      </c>
      <c r="D1107" s="5" t="s">
        <v>5243</v>
      </c>
      <c r="E1107" s="5" t="s">
        <v>4835</v>
      </c>
      <c r="F1107" s="5" t="s">
        <v>5180</v>
      </c>
      <c r="G1107" s="5" t="s">
        <v>2637</v>
      </c>
      <c r="H1107" s="5" t="s">
        <v>1408</v>
      </c>
      <c r="I1107" s="6">
        <v>46397</v>
      </c>
      <c r="J1107" s="5" t="s">
        <v>4590</v>
      </c>
    </row>
    <row r="1108" spans="1:10" ht="63.75" x14ac:dyDescent="0.25">
      <c r="A1108" s="4" t="s">
        <v>5244</v>
      </c>
      <c r="B1108" s="4" t="s">
        <v>5245</v>
      </c>
      <c r="C1108" s="4">
        <v>46269.699490740699</v>
      </c>
      <c r="D1108" s="5" t="s">
        <v>5246</v>
      </c>
      <c r="E1108" s="5" t="s">
        <v>4835</v>
      </c>
      <c r="F1108" s="5" t="s">
        <v>5180</v>
      </c>
      <c r="G1108" s="5" t="s">
        <v>5190</v>
      </c>
      <c r="H1108" s="5" t="s">
        <v>1408</v>
      </c>
      <c r="I1108" s="6">
        <v>46397</v>
      </c>
      <c r="J1108" s="5" t="s">
        <v>4590</v>
      </c>
    </row>
    <row r="1109" spans="1:10" ht="25.5" x14ac:dyDescent="0.25">
      <c r="A1109" s="4" t="s">
        <v>5247</v>
      </c>
      <c r="B1109" s="4" t="s">
        <v>5248</v>
      </c>
      <c r="C1109" s="4">
        <v>46269.699490740699</v>
      </c>
      <c r="D1109" s="5" t="s">
        <v>5249</v>
      </c>
      <c r="E1109" s="5" t="s">
        <v>357</v>
      </c>
      <c r="F1109" s="5" t="s">
        <v>5250</v>
      </c>
      <c r="G1109" s="5" t="s">
        <v>5251</v>
      </c>
      <c r="H1109" s="5" t="s">
        <v>85</v>
      </c>
      <c r="I1109" s="6">
        <v>46405</v>
      </c>
      <c r="J1109" s="5" t="s">
        <v>360</v>
      </c>
    </row>
    <row r="1110" spans="1:10" ht="76.5" x14ac:dyDescent="0.25">
      <c r="A1110" s="4" t="s">
        <v>5252</v>
      </c>
      <c r="B1110" s="4" t="s">
        <v>5253</v>
      </c>
      <c r="C1110" s="4">
        <v>46269.699490740699</v>
      </c>
      <c r="D1110" s="5" t="s">
        <v>5254</v>
      </c>
      <c r="E1110" s="5" t="s">
        <v>357</v>
      </c>
      <c r="F1110" s="5" t="s">
        <v>5255</v>
      </c>
      <c r="G1110" s="5" t="s">
        <v>5256</v>
      </c>
      <c r="H1110" s="5" t="s">
        <v>5257</v>
      </c>
      <c r="I1110" s="6">
        <v>46405</v>
      </c>
      <c r="J1110" s="5" t="s">
        <v>360</v>
      </c>
    </row>
    <row r="1111" spans="1:10" ht="38.25" x14ac:dyDescent="0.25">
      <c r="A1111" s="4" t="s">
        <v>5258</v>
      </c>
      <c r="B1111" s="4" t="s">
        <v>5259</v>
      </c>
      <c r="C1111" s="4">
        <v>46269.699490740699</v>
      </c>
      <c r="D1111" s="5" t="s">
        <v>5260</v>
      </c>
      <c r="E1111" s="5" t="s">
        <v>2074</v>
      </c>
      <c r="F1111" s="5" t="s">
        <v>5250</v>
      </c>
      <c r="G1111" s="5" t="s">
        <v>5251</v>
      </c>
      <c r="H1111" s="5" t="s">
        <v>85</v>
      </c>
      <c r="I1111" s="6">
        <v>46405</v>
      </c>
      <c r="J1111" s="5" t="s">
        <v>2076</v>
      </c>
    </row>
    <row r="1112" spans="1:10" ht="76.5" x14ac:dyDescent="0.25">
      <c r="A1112" s="4" t="s">
        <v>5261</v>
      </c>
      <c r="B1112" s="4" t="s">
        <v>5262</v>
      </c>
      <c r="C1112" s="4">
        <v>46269.699490740699</v>
      </c>
      <c r="D1112" s="5" t="s">
        <v>5263</v>
      </c>
      <c r="E1112" s="5" t="s">
        <v>2074</v>
      </c>
      <c r="F1112" s="5" t="s">
        <v>5255</v>
      </c>
      <c r="G1112" s="5" t="s">
        <v>5256</v>
      </c>
      <c r="H1112" s="5" t="s">
        <v>5257</v>
      </c>
      <c r="I1112" s="6">
        <v>46405</v>
      </c>
      <c r="J1112" s="5" t="s">
        <v>2076</v>
      </c>
    </row>
    <row r="1113" spans="1:10" ht="38.25" x14ac:dyDescent="0.25">
      <c r="A1113" s="4" t="s">
        <v>5264</v>
      </c>
      <c r="B1113" s="4" t="s">
        <v>5265</v>
      </c>
      <c r="C1113" s="4">
        <v>46269.699490740699</v>
      </c>
      <c r="D1113" s="5" t="s">
        <v>5266</v>
      </c>
      <c r="E1113" s="5" t="s">
        <v>2074</v>
      </c>
      <c r="F1113" s="5" t="s">
        <v>5267</v>
      </c>
      <c r="G1113" s="5" t="s">
        <v>5268</v>
      </c>
      <c r="H1113" s="5" t="s">
        <v>85</v>
      </c>
      <c r="I1113" s="6">
        <v>46405</v>
      </c>
      <c r="J1113" s="5" t="s">
        <v>2076</v>
      </c>
    </row>
    <row r="1114" spans="1:10" ht="63.75" x14ac:dyDescent="0.25">
      <c r="A1114" s="4" t="s">
        <v>5269</v>
      </c>
      <c r="B1114" s="4" t="s">
        <v>5270</v>
      </c>
      <c r="C1114" s="4">
        <v>46269.699490740699</v>
      </c>
      <c r="D1114" s="5" t="s">
        <v>5271</v>
      </c>
      <c r="E1114" s="5" t="s">
        <v>2680</v>
      </c>
      <c r="F1114" s="5" t="s">
        <v>5206</v>
      </c>
      <c r="G1114" s="5" t="s">
        <v>5207</v>
      </c>
      <c r="H1114" s="5" t="s">
        <v>1408</v>
      </c>
      <c r="I1114" s="6">
        <v>46397</v>
      </c>
      <c r="J1114" s="5" t="s">
        <v>1660</v>
      </c>
    </row>
    <row r="1115" spans="1:10" ht="25.5" x14ac:dyDescent="0.25">
      <c r="A1115" s="4" t="s">
        <v>5272</v>
      </c>
      <c r="B1115" s="4" t="s">
        <v>5273</v>
      </c>
      <c r="C1115" s="4">
        <v>46269.699490740699</v>
      </c>
      <c r="D1115" s="5" t="s">
        <v>5274</v>
      </c>
      <c r="E1115" s="5" t="s">
        <v>673</v>
      </c>
      <c r="F1115" s="5" t="s">
        <v>5275</v>
      </c>
      <c r="G1115" s="5" t="s">
        <v>708</v>
      </c>
      <c r="H1115" s="5" t="s">
        <v>5276</v>
      </c>
      <c r="I1115" s="6">
        <v>46405</v>
      </c>
      <c r="J1115" s="5" t="s">
        <v>676</v>
      </c>
    </row>
    <row r="1116" spans="1:10" ht="38.25" x14ac:dyDescent="0.25">
      <c r="A1116" s="4" t="s">
        <v>5277</v>
      </c>
      <c r="B1116" s="4" t="s">
        <v>5278</v>
      </c>
      <c r="C1116" s="4">
        <v>46269.699490740699</v>
      </c>
      <c r="D1116" s="5" t="s">
        <v>5279</v>
      </c>
      <c r="E1116" s="5" t="s">
        <v>1640</v>
      </c>
      <c r="F1116" s="5" t="s">
        <v>5280</v>
      </c>
      <c r="G1116" s="5" t="s">
        <v>5281</v>
      </c>
      <c r="H1116" s="5" t="s">
        <v>3665</v>
      </c>
      <c r="I1116" s="6">
        <v>47244</v>
      </c>
      <c r="J1116" s="5" t="s">
        <v>1644</v>
      </c>
    </row>
    <row r="1117" spans="1:10" ht="38.25" x14ac:dyDescent="0.25">
      <c r="A1117" s="4" t="s">
        <v>5282</v>
      </c>
      <c r="B1117" s="4" t="s">
        <v>5283</v>
      </c>
      <c r="C1117" s="4">
        <v>46269.699490740699</v>
      </c>
      <c r="D1117" s="5" t="s">
        <v>5284</v>
      </c>
      <c r="E1117" s="5" t="s">
        <v>3662</v>
      </c>
      <c r="F1117" s="5" t="s">
        <v>5280</v>
      </c>
      <c r="G1117" s="5" t="s">
        <v>5281</v>
      </c>
      <c r="H1117" s="5" t="s">
        <v>3665</v>
      </c>
      <c r="I1117" s="6">
        <v>46456</v>
      </c>
      <c r="J1117" s="5" t="s">
        <v>3666</v>
      </c>
    </row>
    <row r="1118" spans="1:10" ht="25.5" x14ac:dyDescent="0.25">
      <c r="A1118" s="4" t="s">
        <v>5285</v>
      </c>
      <c r="B1118" s="4" t="s">
        <v>5286</v>
      </c>
      <c r="C1118" s="4">
        <v>46269.699490740699</v>
      </c>
      <c r="D1118" s="5" t="s">
        <v>5287</v>
      </c>
      <c r="E1118" s="5" t="s">
        <v>4938</v>
      </c>
      <c r="F1118" s="5" t="s">
        <v>2270</v>
      </c>
      <c r="G1118" s="5" t="s">
        <v>2271</v>
      </c>
      <c r="H1118" s="5" t="s">
        <v>44</v>
      </c>
      <c r="I1118" s="6">
        <v>46397</v>
      </c>
      <c r="J1118" s="5" t="s">
        <v>2440</v>
      </c>
    </row>
    <row r="1119" spans="1:10" ht="63.75" x14ac:dyDescent="0.25">
      <c r="A1119" s="4" t="s">
        <v>5288</v>
      </c>
      <c r="B1119" s="4" t="s">
        <v>5289</v>
      </c>
      <c r="C1119" s="4">
        <v>46269.699490740699</v>
      </c>
      <c r="D1119" s="5" t="s">
        <v>5290</v>
      </c>
      <c r="E1119" s="5" t="s">
        <v>2990</v>
      </c>
      <c r="F1119" s="5" t="s">
        <v>5291</v>
      </c>
      <c r="G1119" s="5" t="s">
        <v>3266</v>
      </c>
      <c r="H1119" s="5" t="s">
        <v>1408</v>
      </c>
      <c r="I1119" s="6">
        <v>46405</v>
      </c>
      <c r="J1119" s="5" t="s">
        <v>2992</v>
      </c>
    </row>
    <row r="1120" spans="1:10" ht="63.75" x14ac:dyDescent="0.25">
      <c r="A1120" s="4" t="s">
        <v>5292</v>
      </c>
      <c r="B1120" s="4" t="s">
        <v>5293</v>
      </c>
      <c r="C1120" s="4">
        <v>46269.699490740699</v>
      </c>
      <c r="D1120" s="5" t="s">
        <v>5294</v>
      </c>
      <c r="E1120" s="5" t="s">
        <v>2990</v>
      </c>
      <c r="F1120" s="5" t="s">
        <v>5295</v>
      </c>
      <c r="G1120" s="5" t="s">
        <v>5190</v>
      </c>
      <c r="H1120" s="5" t="s">
        <v>1408</v>
      </c>
      <c r="I1120" s="6">
        <v>46405</v>
      </c>
      <c r="J1120" s="5" t="s">
        <v>2992</v>
      </c>
    </row>
    <row r="1121" spans="1:10" ht="63.75" x14ac:dyDescent="0.25">
      <c r="A1121" s="4" t="s">
        <v>5296</v>
      </c>
      <c r="B1121" s="4" t="s">
        <v>5297</v>
      </c>
      <c r="C1121" s="4">
        <v>46269.699490740699</v>
      </c>
      <c r="D1121" s="5" t="s">
        <v>5298</v>
      </c>
      <c r="E1121" s="5" t="s">
        <v>2990</v>
      </c>
      <c r="F1121" s="5" t="s">
        <v>5295</v>
      </c>
      <c r="G1121" s="5" t="s">
        <v>5299</v>
      </c>
      <c r="H1121" s="5" t="s">
        <v>1361</v>
      </c>
      <c r="I1121" s="6">
        <v>46405</v>
      </c>
      <c r="J1121" s="5" t="s">
        <v>2992</v>
      </c>
    </row>
    <row r="1122" spans="1:10" ht="63.75" x14ac:dyDescent="0.25">
      <c r="A1122" s="4" t="s">
        <v>5300</v>
      </c>
      <c r="B1122" s="4" t="s">
        <v>5301</v>
      </c>
      <c r="C1122" s="4">
        <v>46269.699490740699</v>
      </c>
      <c r="D1122" s="5" t="s">
        <v>5302</v>
      </c>
      <c r="E1122" s="5" t="s">
        <v>2990</v>
      </c>
      <c r="F1122" s="5" t="s">
        <v>5303</v>
      </c>
      <c r="G1122" s="5" t="s">
        <v>5304</v>
      </c>
      <c r="H1122" s="5" t="s">
        <v>1408</v>
      </c>
      <c r="I1122" s="6">
        <v>46405</v>
      </c>
      <c r="J1122" s="5" t="s">
        <v>2992</v>
      </c>
    </row>
    <row r="1123" spans="1:10" ht="63.75" x14ac:dyDescent="0.25">
      <c r="A1123" s="4" t="s">
        <v>5305</v>
      </c>
      <c r="B1123" s="4" t="s">
        <v>5306</v>
      </c>
      <c r="C1123" s="4">
        <v>46269.699490740699</v>
      </c>
      <c r="D1123" s="5" t="s">
        <v>5307</v>
      </c>
      <c r="E1123" s="5" t="s">
        <v>2990</v>
      </c>
      <c r="F1123" s="5" t="s">
        <v>5308</v>
      </c>
      <c r="G1123" s="5" t="s">
        <v>5199</v>
      </c>
      <c r="H1123" s="5" t="s">
        <v>1408</v>
      </c>
      <c r="I1123" s="6">
        <v>46405</v>
      </c>
      <c r="J1123" s="5" t="s">
        <v>2992</v>
      </c>
    </row>
    <row r="1124" spans="1:10" ht="38.25" x14ac:dyDescent="0.25">
      <c r="A1124" s="4" t="s">
        <v>5309</v>
      </c>
      <c r="B1124" s="4" t="s">
        <v>5310</v>
      </c>
      <c r="C1124" s="4">
        <v>46269.699490740699</v>
      </c>
      <c r="D1124" s="5" t="s">
        <v>5311</v>
      </c>
      <c r="E1124" s="5" t="s">
        <v>4793</v>
      </c>
      <c r="F1124" s="5" t="s">
        <v>5312</v>
      </c>
      <c r="G1124" s="5" t="s">
        <v>5040</v>
      </c>
      <c r="H1124" s="5" t="s">
        <v>856</v>
      </c>
      <c r="I1124" s="6">
        <v>46440</v>
      </c>
      <c r="J1124" s="5" t="s">
        <v>4796</v>
      </c>
    </row>
    <row r="1125" spans="1:10" ht="25.5" x14ac:dyDescent="0.25">
      <c r="A1125" s="4" t="s">
        <v>5313</v>
      </c>
      <c r="B1125" s="4" t="s">
        <v>5314</v>
      </c>
      <c r="C1125" s="4">
        <v>46269.699490740699</v>
      </c>
      <c r="D1125" s="5" t="s">
        <v>5315</v>
      </c>
      <c r="E1125" s="5" t="s">
        <v>3411</v>
      </c>
      <c r="F1125" s="5" t="s">
        <v>5316</v>
      </c>
      <c r="G1125" s="5" t="s">
        <v>5317</v>
      </c>
      <c r="H1125" s="5" t="s">
        <v>11</v>
      </c>
      <c r="I1125" s="6">
        <v>46425</v>
      </c>
      <c r="J1125" s="5" t="s">
        <v>690</v>
      </c>
    </row>
    <row r="1126" spans="1:10" ht="25.5" x14ac:dyDescent="0.25">
      <c r="A1126" s="4" t="s">
        <v>5318</v>
      </c>
      <c r="B1126" s="4" t="s">
        <v>5319</v>
      </c>
      <c r="C1126" s="4">
        <v>46269.699490740699</v>
      </c>
      <c r="D1126" s="5" t="s">
        <v>5320</v>
      </c>
      <c r="E1126" s="5" t="s">
        <v>343</v>
      </c>
      <c r="F1126" s="5" t="s">
        <v>5321</v>
      </c>
      <c r="G1126" s="5" t="s">
        <v>5322</v>
      </c>
      <c r="H1126" s="5" t="s">
        <v>11</v>
      </c>
      <c r="I1126" s="6">
        <v>46425</v>
      </c>
      <c r="J1126" s="5" t="s">
        <v>346</v>
      </c>
    </row>
    <row r="1127" spans="1:10" ht="25.5" x14ac:dyDescent="0.25">
      <c r="A1127" s="4" t="s">
        <v>5323</v>
      </c>
      <c r="B1127" s="4" t="s">
        <v>5324</v>
      </c>
      <c r="C1127" s="4">
        <v>46269.699490740699</v>
      </c>
      <c r="D1127" s="5" t="s">
        <v>5325</v>
      </c>
      <c r="E1127" s="5" t="s">
        <v>87</v>
      </c>
      <c r="F1127" s="5" t="s">
        <v>1058</v>
      </c>
      <c r="G1127" s="5" t="s">
        <v>22</v>
      </c>
      <c r="H1127" s="5" t="s">
        <v>11</v>
      </c>
      <c r="I1127" s="6">
        <v>46432</v>
      </c>
      <c r="J1127" s="5" t="s">
        <v>88</v>
      </c>
    </row>
    <row r="1128" spans="1:10" ht="51" x14ac:dyDescent="0.25">
      <c r="A1128" s="4" t="s">
        <v>5326</v>
      </c>
      <c r="B1128" s="4" t="s">
        <v>5327</v>
      </c>
      <c r="C1128" s="4">
        <v>46269.699490740699</v>
      </c>
      <c r="D1128" s="5" t="s">
        <v>5328</v>
      </c>
      <c r="E1128" s="5" t="s">
        <v>2899</v>
      </c>
      <c r="F1128" s="5" t="s">
        <v>5329</v>
      </c>
      <c r="G1128" s="5" t="s">
        <v>5330</v>
      </c>
      <c r="H1128" s="5" t="s">
        <v>2859</v>
      </c>
      <c r="I1128" s="6">
        <v>46636</v>
      </c>
      <c r="J1128" s="5" t="s">
        <v>2902</v>
      </c>
    </row>
    <row r="1129" spans="1:10" ht="63.75" x14ac:dyDescent="0.25">
      <c r="A1129" s="4" t="s">
        <v>5331</v>
      </c>
      <c r="B1129" s="4" t="s">
        <v>5332</v>
      </c>
      <c r="C1129" s="4">
        <v>46269.699490740699</v>
      </c>
      <c r="D1129" s="5" t="s">
        <v>5333</v>
      </c>
      <c r="E1129" s="5" t="s">
        <v>2722</v>
      </c>
      <c r="F1129" s="5" t="s">
        <v>5334</v>
      </c>
      <c r="G1129" s="5" t="s">
        <v>2688</v>
      </c>
      <c r="H1129" s="5" t="s">
        <v>1830</v>
      </c>
      <c r="I1129" s="6">
        <v>47202</v>
      </c>
      <c r="J1129" s="5" t="s">
        <v>985</v>
      </c>
    </row>
    <row r="1130" spans="1:10" ht="63.75" x14ac:dyDescent="0.25">
      <c r="A1130" s="4" t="s">
        <v>5335</v>
      </c>
      <c r="B1130" s="4" t="s">
        <v>5336</v>
      </c>
      <c r="C1130" s="4">
        <v>46269.699490740699</v>
      </c>
      <c r="D1130" s="5" t="s">
        <v>5337</v>
      </c>
      <c r="E1130" s="5" t="s">
        <v>2990</v>
      </c>
      <c r="F1130" s="5" t="s">
        <v>5338</v>
      </c>
      <c r="G1130" s="5" t="s">
        <v>1983</v>
      </c>
      <c r="H1130" s="5" t="s">
        <v>1408</v>
      </c>
      <c r="I1130" s="6">
        <v>46432</v>
      </c>
      <c r="J1130" s="5" t="s">
        <v>2992</v>
      </c>
    </row>
    <row r="1131" spans="1:10" ht="63.75" x14ac:dyDescent="0.25">
      <c r="A1131" s="4" t="s">
        <v>5339</v>
      </c>
      <c r="B1131" s="4" t="s">
        <v>5340</v>
      </c>
      <c r="C1131" s="4">
        <v>46269.699490740699</v>
      </c>
      <c r="D1131" s="5" t="s">
        <v>5341</v>
      </c>
      <c r="E1131" s="5" t="s">
        <v>2990</v>
      </c>
      <c r="F1131" s="5" t="s">
        <v>4477</v>
      </c>
      <c r="G1131" s="5" t="s">
        <v>4478</v>
      </c>
      <c r="H1131" s="5" t="s">
        <v>1408</v>
      </c>
      <c r="I1131" s="6">
        <v>46440</v>
      </c>
      <c r="J1131" s="5" t="s">
        <v>2992</v>
      </c>
    </row>
    <row r="1132" spans="1:10" ht="63.75" x14ac:dyDescent="0.25">
      <c r="A1132" s="4" t="s">
        <v>5342</v>
      </c>
      <c r="B1132" s="4" t="s">
        <v>5343</v>
      </c>
      <c r="C1132" s="4">
        <v>46269.699490740699</v>
      </c>
      <c r="D1132" s="5" t="s">
        <v>5344</v>
      </c>
      <c r="E1132" s="5" t="s">
        <v>2990</v>
      </c>
      <c r="F1132" s="5" t="s">
        <v>4494</v>
      </c>
      <c r="G1132" s="5" t="s">
        <v>775</v>
      </c>
      <c r="H1132" s="5" t="s">
        <v>1408</v>
      </c>
      <c r="I1132" s="6">
        <v>46432</v>
      </c>
      <c r="J1132" s="5" t="s">
        <v>2992</v>
      </c>
    </row>
    <row r="1133" spans="1:10" ht="63.75" x14ac:dyDescent="0.25">
      <c r="A1133" s="4" t="s">
        <v>5345</v>
      </c>
      <c r="B1133" s="4" t="s">
        <v>5346</v>
      </c>
      <c r="C1133" s="4">
        <v>46269.699490740699</v>
      </c>
      <c r="D1133" s="5" t="s">
        <v>5347</v>
      </c>
      <c r="E1133" s="5" t="s">
        <v>1358</v>
      </c>
      <c r="F1133" s="5" t="s">
        <v>5338</v>
      </c>
      <c r="G1133" s="5" t="s">
        <v>1983</v>
      </c>
      <c r="H1133" s="5" t="s">
        <v>1408</v>
      </c>
      <c r="I1133" s="6">
        <v>46440</v>
      </c>
      <c r="J1133" s="5" t="s">
        <v>530</v>
      </c>
    </row>
    <row r="1134" spans="1:10" ht="63.75" x14ac:dyDescent="0.25">
      <c r="A1134" s="4" t="s">
        <v>5348</v>
      </c>
      <c r="B1134" s="4" t="s">
        <v>5349</v>
      </c>
      <c r="C1134" s="4">
        <v>46269.699490740699</v>
      </c>
      <c r="D1134" s="5" t="s">
        <v>5350</v>
      </c>
      <c r="E1134" s="5" t="s">
        <v>1358</v>
      </c>
      <c r="F1134" s="5" t="s">
        <v>4477</v>
      </c>
      <c r="G1134" s="5" t="s">
        <v>4478</v>
      </c>
      <c r="H1134" s="5" t="s">
        <v>1408</v>
      </c>
      <c r="I1134" s="6">
        <v>46440</v>
      </c>
      <c r="J1134" s="5" t="s">
        <v>530</v>
      </c>
    </row>
    <row r="1135" spans="1:10" ht="63.75" x14ac:dyDescent="0.25">
      <c r="A1135" s="4" t="s">
        <v>5351</v>
      </c>
      <c r="B1135" s="4" t="s">
        <v>5352</v>
      </c>
      <c r="C1135" s="4">
        <v>46269.699490740699</v>
      </c>
      <c r="D1135" s="5" t="s">
        <v>5353</v>
      </c>
      <c r="E1135" s="5" t="s">
        <v>1358</v>
      </c>
      <c r="F1135" s="5" t="s">
        <v>4494</v>
      </c>
      <c r="G1135" s="5" t="s">
        <v>599</v>
      </c>
      <c r="H1135" s="5" t="s">
        <v>1408</v>
      </c>
      <c r="I1135" s="6">
        <v>46440</v>
      </c>
      <c r="J1135" s="5" t="s">
        <v>530</v>
      </c>
    </row>
    <row r="1136" spans="1:10" ht="25.5" x14ac:dyDescent="0.25">
      <c r="A1136" s="4" t="s">
        <v>5354</v>
      </c>
      <c r="B1136" s="4" t="s">
        <v>5355</v>
      </c>
      <c r="C1136" s="4">
        <v>46269.699490740699</v>
      </c>
      <c r="D1136" s="5" t="s">
        <v>5356</v>
      </c>
      <c r="E1136" s="5" t="s">
        <v>5357</v>
      </c>
      <c r="F1136" s="5" t="s">
        <v>5358</v>
      </c>
      <c r="G1136" s="5" t="s">
        <v>136</v>
      </c>
      <c r="H1136" s="5" t="s">
        <v>52</v>
      </c>
      <c r="I1136" s="6">
        <v>46559</v>
      </c>
      <c r="J1136" s="5" t="s">
        <v>1625</v>
      </c>
    </row>
    <row r="1137" spans="1:10" ht="25.5" x14ac:dyDescent="0.25">
      <c r="A1137" s="4" t="s">
        <v>5359</v>
      </c>
      <c r="B1137" s="4" t="s">
        <v>5360</v>
      </c>
      <c r="C1137" s="4">
        <v>46269.699490740699</v>
      </c>
      <c r="D1137" s="5" t="s">
        <v>5361</v>
      </c>
      <c r="E1137" s="5" t="s">
        <v>5357</v>
      </c>
      <c r="F1137" s="5" t="s">
        <v>5358</v>
      </c>
      <c r="G1137" s="5" t="s">
        <v>5362</v>
      </c>
      <c r="H1137" s="5" t="s">
        <v>52</v>
      </c>
      <c r="I1137" s="6">
        <v>46559</v>
      </c>
      <c r="J1137" s="5" t="s">
        <v>1625</v>
      </c>
    </row>
    <row r="1138" spans="1:10" ht="63.75" x14ac:dyDescent="0.25">
      <c r="A1138" s="4" t="s">
        <v>5363</v>
      </c>
      <c r="B1138" s="4" t="s">
        <v>5364</v>
      </c>
      <c r="C1138" s="4">
        <v>46269.699490740699</v>
      </c>
      <c r="D1138" s="5" t="s">
        <v>5365</v>
      </c>
      <c r="E1138" s="5" t="s">
        <v>2990</v>
      </c>
      <c r="F1138" s="5" t="s">
        <v>4486</v>
      </c>
      <c r="G1138" s="5" t="s">
        <v>2637</v>
      </c>
      <c r="H1138" s="5" t="s">
        <v>1408</v>
      </c>
      <c r="I1138" s="6">
        <v>46440</v>
      </c>
      <c r="J1138" s="5" t="s">
        <v>2992</v>
      </c>
    </row>
    <row r="1139" spans="1:10" ht="63.75" x14ac:dyDescent="0.25">
      <c r="A1139" s="4" t="s">
        <v>5366</v>
      </c>
      <c r="B1139" s="4" t="s">
        <v>5367</v>
      </c>
      <c r="C1139" s="4">
        <v>46269.699490740699</v>
      </c>
      <c r="D1139" s="5" t="s">
        <v>5368</v>
      </c>
      <c r="E1139" s="5" t="s">
        <v>2990</v>
      </c>
      <c r="F1139" s="5" t="s">
        <v>4482</v>
      </c>
      <c r="G1139" s="5" t="s">
        <v>2643</v>
      </c>
      <c r="H1139" s="5" t="s">
        <v>1408</v>
      </c>
      <c r="I1139" s="6">
        <v>46440</v>
      </c>
      <c r="J1139" s="5" t="s">
        <v>2992</v>
      </c>
    </row>
    <row r="1140" spans="1:10" ht="63.75" x14ac:dyDescent="0.25">
      <c r="A1140" s="4" t="s">
        <v>5369</v>
      </c>
      <c r="B1140" s="4" t="s">
        <v>5370</v>
      </c>
      <c r="C1140" s="4">
        <v>46269.699490740699</v>
      </c>
      <c r="D1140" s="5" t="s">
        <v>5371</v>
      </c>
      <c r="E1140" s="5" t="s">
        <v>1358</v>
      </c>
      <c r="F1140" s="5" t="s">
        <v>4486</v>
      </c>
      <c r="G1140" s="5" t="s">
        <v>2637</v>
      </c>
      <c r="H1140" s="5" t="s">
        <v>1408</v>
      </c>
      <c r="I1140" s="6">
        <v>46440</v>
      </c>
      <c r="J1140" s="5" t="s">
        <v>530</v>
      </c>
    </row>
    <row r="1141" spans="1:10" ht="63.75" x14ac:dyDescent="0.25">
      <c r="A1141" s="4" t="s">
        <v>5372</v>
      </c>
      <c r="B1141" s="4" t="s">
        <v>5373</v>
      </c>
      <c r="C1141" s="4">
        <v>46269.699490740699</v>
      </c>
      <c r="D1141" s="5" t="s">
        <v>5374</v>
      </c>
      <c r="E1141" s="5" t="s">
        <v>1358</v>
      </c>
      <c r="F1141" s="5" t="s">
        <v>4482</v>
      </c>
      <c r="G1141" s="5" t="s">
        <v>2643</v>
      </c>
      <c r="H1141" s="5" t="s">
        <v>1408</v>
      </c>
      <c r="I1141" s="6">
        <v>46440</v>
      </c>
      <c r="J1141" s="5" t="s">
        <v>530</v>
      </c>
    </row>
    <row r="1142" spans="1:10" ht="25.5" x14ac:dyDescent="0.25">
      <c r="A1142" s="4" t="s">
        <v>5375</v>
      </c>
      <c r="B1142" s="4" t="s">
        <v>5376</v>
      </c>
      <c r="C1142" s="4">
        <v>46269.699490740699</v>
      </c>
      <c r="D1142" s="5" t="s">
        <v>5377</v>
      </c>
      <c r="E1142" s="5" t="s">
        <v>3411</v>
      </c>
      <c r="F1142" s="5" t="s">
        <v>5316</v>
      </c>
      <c r="G1142" s="5" t="s">
        <v>5378</v>
      </c>
      <c r="H1142" s="5" t="s">
        <v>11</v>
      </c>
      <c r="I1142" s="6">
        <v>46453</v>
      </c>
      <c r="J1142" s="5" t="s">
        <v>690</v>
      </c>
    </row>
    <row r="1143" spans="1:10" ht="51" x14ac:dyDescent="0.25">
      <c r="A1143" s="4" t="s">
        <v>5379</v>
      </c>
      <c r="B1143" s="4" t="s">
        <v>5380</v>
      </c>
      <c r="C1143" s="4">
        <v>46269.699490740699</v>
      </c>
      <c r="D1143" s="5" t="s">
        <v>5381</v>
      </c>
      <c r="E1143" s="5" t="s">
        <v>4587</v>
      </c>
      <c r="F1143" s="5" t="s">
        <v>5382</v>
      </c>
      <c r="G1143" s="5" t="s">
        <v>5383</v>
      </c>
      <c r="H1143" s="5" t="s">
        <v>17</v>
      </c>
      <c r="I1143" s="6">
        <v>46481</v>
      </c>
      <c r="J1143" s="5" t="s">
        <v>4590</v>
      </c>
    </row>
    <row r="1144" spans="1:10" ht="51" x14ac:dyDescent="0.25">
      <c r="A1144" s="4" t="s">
        <v>5384</v>
      </c>
      <c r="B1144" s="4" t="s">
        <v>5385</v>
      </c>
      <c r="C1144" s="4">
        <v>46269.699490740699</v>
      </c>
      <c r="D1144" s="5" t="s">
        <v>5386</v>
      </c>
      <c r="E1144" s="5" t="s">
        <v>4587</v>
      </c>
      <c r="F1144" s="5" t="s">
        <v>4646</v>
      </c>
      <c r="G1144" s="5" t="s">
        <v>5383</v>
      </c>
      <c r="H1144" s="5" t="s">
        <v>17</v>
      </c>
      <c r="I1144" s="6">
        <v>46481</v>
      </c>
      <c r="J1144" s="5" t="s">
        <v>4590</v>
      </c>
    </row>
    <row r="1145" spans="1:10" ht="51" x14ac:dyDescent="0.25">
      <c r="A1145" s="4" t="s">
        <v>5387</v>
      </c>
      <c r="B1145" s="4" t="s">
        <v>5388</v>
      </c>
      <c r="C1145" s="4">
        <v>46269.699490740699</v>
      </c>
      <c r="D1145" s="5" t="s">
        <v>5389</v>
      </c>
      <c r="E1145" s="5" t="s">
        <v>4587</v>
      </c>
      <c r="F1145" s="5" t="s">
        <v>5390</v>
      </c>
      <c r="G1145" s="5" t="s">
        <v>5383</v>
      </c>
      <c r="H1145" s="5" t="s">
        <v>17</v>
      </c>
      <c r="I1145" s="6">
        <v>46481</v>
      </c>
      <c r="J1145" s="5" t="s">
        <v>4590</v>
      </c>
    </row>
    <row r="1146" spans="1:10" ht="178.5" x14ac:dyDescent="0.25">
      <c r="A1146" s="4" t="s">
        <v>5391</v>
      </c>
      <c r="B1146" s="4" t="s">
        <v>5392</v>
      </c>
      <c r="C1146" s="4">
        <v>46269.699490740699</v>
      </c>
      <c r="D1146" s="5" t="s">
        <v>5393</v>
      </c>
      <c r="E1146" s="5" t="s">
        <v>1037</v>
      </c>
      <c r="F1146" s="5" t="s">
        <v>5394</v>
      </c>
      <c r="G1146" s="5" t="s">
        <v>1039</v>
      </c>
      <c r="H1146" s="5" t="s">
        <v>5395</v>
      </c>
      <c r="I1146" s="6">
        <v>46460</v>
      </c>
      <c r="J1146" s="5" t="s">
        <v>1041</v>
      </c>
    </row>
    <row r="1147" spans="1:10" ht="38.25" x14ac:dyDescent="0.25">
      <c r="A1147" s="4" t="s">
        <v>5396</v>
      </c>
      <c r="B1147" s="4" t="s">
        <v>5397</v>
      </c>
      <c r="C1147" s="4">
        <v>46269.699490740699</v>
      </c>
      <c r="D1147" s="5" t="s">
        <v>5398</v>
      </c>
      <c r="E1147" s="5" t="s">
        <v>2285</v>
      </c>
      <c r="F1147" s="5" t="s">
        <v>2037</v>
      </c>
      <c r="G1147" s="5" t="s">
        <v>5399</v>
      </c>
      <c r="H1147" s="5" t="s">
        <v>5400</v>
      </c>
      <c r="I1147" s="6">
        <v>46538</v>
      </c>
      <c r="J1147" s="5" t="s">
        <v>55</v>
      </c>
    </row>
    <row r="1148" spans="1:10" ht="38.25" x14ac:dyDescent="0.25">
      <c r="A1148" s="4" t="s">
        <v>5401</v>
      </c>
      <c r="B1148" s="4" t="s">
        <v>5402</v>
      </c>
      <c r="C1148" s="4">
        <v>46269.699490740699</v>
      </c>
      <c r="D1148" s="5" t="s">
        <v>5403</v>
      </c>
      <c r="E1148" s="5" t="s">
        <v>2285</v>
      </c>
      <c r="F1148" s="5" t="s">
        <v>2037</v>
      </c>
      <c r="G1148" s="5" t="s">
        <v>5404</v>
      </c>
      <c r="H1148" s="5" t="s">
        <v>5400</v>
      </c>
      <c r="I1148" s="6">
        <v>46538</v>
      </c>
      <c r="J1148" s="5" t="s">
        <v>55</v>
      </c>
    </row>
    <row r="1149" spans="1:10" ht="25.5" x14ac:dyDescent="0.25">
      <c r="A1149" s="4" t="s">
        <v>5405</v>
      </c>
      <c r="B1149" s="4" t="s">
        <v>5406</v>
      </c>
      <c r="C1149" s="4">
        <v>46269.699490740699</v>
      </c>
      <c r="D1149" s="5" t="s">
        <v>5407</v>
      </c>
      <c r="E1149" s="5" t="s">
        <v>2285</v>
      </c>
      <c r="F1149" s="5" t="s">
        <v>2041</v>
      </c>
      <c r="G1149" s="5" t="s">
        <v>5408</v>
      </c>
      <c r="H1149" s="5" t="s">
        <v>248</v>
      </c>
      <c r="I1149" s="6">
        <v>46663</v>
      </c>
      <c r="J1149" s="5" t="s">
        <v>55</v>
      </c>
    </row>
    <row r="1150" spans="1:10" ht="25.5" x14ac:dyDescent="0.25">
      <c r="A1150" s="4" t="s">
        <v>5409</v>
      </c>
      <c r="B1150" s="4" t="s">
        <v>5410</v>
      </c>
      <c r="C1150" s="4">
        <v>46269.699490740699</v>
      </c>
      <c r="D1150" s="5" t="s">
        <v>5411</v>
      </c>
      <c r="E1150" s="5" t="s">
        <v>2285</v>
      </c>
      <c r="F1150" s="5" t="s">
        <v>2041</v>
      </c>
      <c r="G1150" s="5" t="s">
        <v>5412</v>
      </c>
      <c r="H1150" s="5" t="s">
        <v>52</v>
      </c>
      <c r="I1150" s="6">
        <v>46663</v>
      </c>
      <c r="J1150" s="5" t="s">
        <v>55</v>
      </c>
    </row>
    <row r="1151" spans="1:10" ht="25.5" x14ac:dyDescent="0.25">
      <c r="A1151" s="4" t="s">
        <v>5413</v>
      </c>
      <c r="B1151" s="4" t="s">
        <v>5414</v>
      </c>
      <c r="C1151" s="4">
        <v>46269.699490740699</v>
      </c>
      <c r="D1151" s="5" t="s">
        <v>5415</v>
      </c>
      <c r="E1151" s="5" t="s">
        <v>357</v>
      </c>
      <c r="F1151" s="5" t="s">
        <v>5416</v>
      </c>
      <c r="G1151" s="5" t="s">
        <v>760</v>
      </c>
      <c r="H1151" s="5" t="s">
        <v>44</v>
      </c>
      <c r="I1151" s="6">
        <v>46474</v>
      </c>
      <c r="J1151" s="5" t="s">
        <v>360</v>
      </c>
    </row>
    <row r="1152" spans="1:10" ht="38.25" x14ac:dyDescent="0.25">
      <c r="A1152" s="4" t="s">
        <v>5417</v>
      </c>
      <c r="B1152" s="4" t="s">
        <v>5418</v>
      </c>
      <c r="C1152" s="4">
        <v>46269.699490740699</v>
      </c>
      <c r="D1152" s="5" t="s">
        <v>5419</v>
      </c>
      <c r="E1152" s="5" t="s">
        <v>357</v>
      </c>
      <c r="F1152" s="5" t="s">
        <v>5420</v>
      </c>
      <c r="G1152" s="5" t="s">
        <v>5421</v>
      </c>
      <c r="H1152" s="5" t="s">
        <v>2607</v>
      </c>
      <c r="I1152" s="6">
        <v>46474</v>
      </c>
      <c r="J1152" s="5" t="s">
        <v>360</v>
      </c>
    </row>
    <row r="1153" spans="1:10" ht="38.25" x14ac:dyDescent="0.25">
      <c r="A1153" s="4" t="s">
        <v>5422</v>
      </c>
      <c r="B1153" s="4" t="s">
        <v>5423</v>
      </c>
      <c r="C1153" s="4">
        <v>46269.699490740699</v>
      </c>
      <c r="D1153" s="5" t="s">
        <v>5424</v>
      </c>
      <c r="E1153" s="5" t="s">
        <v>357</v>
      </c>
      <c r="F1153" s="5" t="s">
        <v>5420</v>
      </c>
      <c r="G1153" s="5" t="s">
        <v>5421</v>
      </c>
      <c r="H1153" s="5" t="s">
        <v>2607</v>
      </c>
      <c r="I1153" s="6">
        <v>46474</v>
      </c>
      <c r="J1153" s="5" t="s">
        <v>360</v>
      </c>
    </row>
    <row r="1154" spans="1:10" ht="25.5" x14ac:dyDescent="0.25">
      <c r="A1154" s="4" t="s">
        <v>5425</v>
      </c>
      <c r="B1154" s="4" t="s">
        <v>5426</v>
      </c>
      <c r="C1154" s="4">
        <v>46269.699490740699</v>
      </c>
      <c r="D1154" s="5" t="s">
        <v>5427</v>
      </c>
      <c r="E1154" s="5" t="s">
        <v>357</v>
      </c>
      <c r="F1154" s="5" t="s">
        <v>5428</v>
      </c>
      <c r="G1154" s="5" t="s">
        <v>760</v>
      </c>
      <c r="H1154" s="5" t="s">
        <v>44</v>
      </c>
      <c r="I1154" s="6">
        <v>47161</v>
      </c>
      <c r="J1154" s="5" t="s">
        <v>360</v>
      </c>
    </row>
    <row r="1155" spans="1:10" ht="38.25" x14ac:dyDescent="0.25">
      <c r="A1155" s="4" t="s">
        <v>5429</v>
      </c>
      <c r="B1155" s="4" t="s">
        <v>5430</v>
      </c>
      <c r="C1155" s="4">
        <v>46269.699490740699</v>
      </c>
      <c r="D1155" s="5" t="s">
        <v>5431</v>
      </c>
      <c r="E1155" s="5" t="s">
        <v>357</v>
      </c>
      <c r="F1155" s="5" t="s">
        <v>5432</v>
      </c>
      <c r="G1155" s="5" t="s">
        <v>5433</v>
      </c>
      <c r="H1155" s="5" t="s">
        <v>2607</v>
      </c>
      <c r="I1155" s="6">
        <v>47161</v>
      </c>
      <c r="J1155" s="5" t="s">
        <v>360</v>
      </c>
    </row>
    <row r="1156" spans="1:10" ht="38.25" x14ac:dyDescent="0.25">
      <c r="A1156" s="4" t="s">
        <v>5434</v>
      </c>
      <c r="B1156" s="4" t="s">
        <v>5435</v>
      </c>
      <c r="C1156" s="4">
        <v>46269.699490740699</v>
      </c>
      <c r="D1156" s="5" t="s">
        <v>5436</v>
      </c>
      <c r="E1156" s="5" t="s">
        <v>357</v>
      </c>
      <c r="F1156" s="5" t="s">
        <v>5432</v>
      </c>
      <c r="G1156" s="5" t="s">
        <v>5437</v>
      </c>
      <c r="H1156" s="5" t="s">
        <v>2607</v>
      </c>
      <c r="I1156" s="6">
        <v>46474</v>
      </c>
      <c r="J1156" s="5" t="s">
        <v>360</v>
      </c>
    </row>
    <row r="1157" spans="1:10" ht="63.75" x14ac:dyDescent="0.25">
      <c r="A1157" s="4" t="s">
        <v>5438</v>
      </c>
      <c r="B1157" s="4" t="s">
        <v>5439</v>
      </c>
      <c r="C1157" s="4">
        <v>46269.699490740699</v>
      </c>
      <c r="D1157" s="5" t="s">
        <v>5440</v>
      </c>
      <c r="E1157" s="5" t="s">
        <v>4268</v>
      </c>
      <c r="F1157" s="5" t="s">
        <v>4452</v>
      </c>
      <c r="G1157" s="5" t="s">
        <v>5441</v>
      </c>
      <c r="H1157" s="5" t="s">
        <v>1408</v>
      </c>
      <c r="I1157" s="6">
        <v>46481</v>
      </c>
      <c r="J1157" s="5" t="s">
        <v>1660</v>
      </c>
    </row>
    <row r="1158" spans="1:10" ht="63.75" x14ac:dyDescent="0.25">
      <c r="A1158" s="4" t="s">
        <v>5442</v>
      </c>
      <c r="B1158" s="4" t="s">
        <v>5443</v>
      </c>
      <c r="C1158" s="4">
        <v>46269.699490740699</v>
      </c>
      <c r="D1158" s="5" t="s">
        <v>5444</v>
      </c>
      <c r="E1158" s="5" t="s">
        <v>2680</v>
      </c>
      <c r="F1158" s="5" t="s">
        <v>4452</v>
      </c>
      <c r="G1158" s="5" t="s">
        <v>5445</v>
      </c>
      <c r="H1158" s="5" t="s">
        <v>1408</v>
      </c>
      <c r="I1158" s="6">
        <v>46481</v>
      </c>
      <c r="J1158" s="5" t="s">
        <v>1660</v>
      </c>
    </row>
    <row r="1159" spans="1:10" ht="63.75" x14ac:dyDescent="0.25">
      <c r="A1159" s="4" t="s">
        <v>5446</v>
      </c>
      <c r="B1159" s="4" t="s">
        <v>5447</v>
      </c>
      <c r="C1159" s="4">
        <v>46269.699490740699</v>
      </c>
      <c r="D1159" s="5" t="s">
        <v>5448</v>
      </c>
      <c r="E1159" s="5" t="s">
        <v>4268</v>
      </c>
      <c r="F1159" s="5" t="s">
        <v>4912</v>
      </c>
      <c r="G1159" s="5" t="s">
        <v>5449</v>
      </c>
      <c r="H1159" s="5" t="s">
        <v>1408</v>
      </c>
      <c r="I1159" s="6">
        <v>46481</v>
      </c>
      <c r="J1159" s="5" t="s">
        <v>1660</v>
      </c>
    </row>
    <row r="1160" spans="1:10" ht="63.75" x14ac:dyDescent="0.25">
      <c r="A1160" s="4" t="s">
        <v>5450</v>
      </c>
      <c r="B1160" s="4" t="s">
        <v>5451</v>
      </c>
      <c r="C1160" s="4">
        <v>46269.699490740699</v>
      </c>
      <c r="D1160" s="5" t="s">
        <v>5452</v>
      </c>
      <c r="E1160" s="5" t="s">
        <v>2680</v>
      </c>
      <c r="F1160" s="5" t="s">
        <v>5453</v>
      </c>
      <c r="G1160" s="5" t="s">
        <v>5449</v>
      </c>
      <c r="H1160" s="5" t="s">
        <v>1408</v>
      </c>
      <c r="I1160" s="6">
        <v>46481</v>
      </c>
      <c r="J1160" s="5" t="s">
        <v>1660</v>
      </c>
    </row>
    <row r="1161" spans="1:10" ht="25.5" x14ac:dyDescent="0.25">
      <c r="A1161" s="4" t="s">
        <v>5454</v>
      </c>
      <c r="B1161" s="4" t="s">
        <v>5455</v>
      </c>
      <c r="C1161" s="4">
        <v>46269.699490740699</v>
      </c>
      <c r="D1161" s="5" t="s">
        <v>5456</v>
      </c>
      <c r="E1161" s="5" t="s">
        <v>87</v>
      </c>
      <c r="F1161" s="5" t="s">
        <v>5457</v>
      </c>
      <c r="G1161" s="5" t="s">
        <v>25</v>
      </c>
      <c r="H1161" s="5" t="s">
        <v>26</v>
      </c>
      <c r="I1161" s="6">
        <v>46467</v>
      </c>
      <c r="J1161" s="5" t="s">
        <v>88</v>
      </c>
    </row>
    <row r="1162" spans="1:10" ht="25.5" x14ac:dyDescent="0.25">
      <c r="A1162" s="4" t="s">
        <v>5458</v>
      </c>
      <c r="B1162" s="4" t="s">
        <v>5459</v>
      </c>
      <c r="C1162" s="4">
        <v>46269.699490740699</v>
      </c>
      <c r="D1162" s="5" t="s">
        <v>5460</v>
      </c>
      <c r="E1162" s="5" t="s">
        <v>87</v>
      </c>
      <c r="F1162" s="5" t="s">
        <v>5461</v>
      </c>
      <c r="G1162" s="5" t="s">
        <v>22</v>
      </c>
      <c r="H1162" s="5" t="s">
        <v>11</v>
      </c>
      <c r="I1162" s="6">
        <v>46467</v>
      </c>
      <c r="J1162" s="5" t="s">
        <v>88</v>
      </c>
    </row>
    <row r="1163" spans="1:10" ht="38.25" x14ac:dyDescent="0.25">
      <c r="A1163" s="4" t="s">
        <v>5462</v>
      </c>
      <c r="B1163" s="4" t="s">
        <v>5463</v>
      </c>
      <c r="C1163" s="4">
        <v>46269.699490740699</v>
      </c>
      <c r="D1163" s="5" t="s">
        <v>5464</v>
      </c>
      <c r="E1163" s="5" t="s">
        <v>4858</v>
      </c>
      <c r="F1163" s="5" t="s">
        <v>5465</v>
      </c>
      <c r="G1163" s="5" t="s">
        <v>5466</v>
      </c>
      <c r="H1163" s="5" t="s">
        <v>5467</v>
      </c>
      <c r="I1163" s="6">
        <v>46467</v>
      </c>
      <c r="J1163" s="5" t="s">
        <v>2431</v>
      </c>
    </row>
    <row r="1164" spans="1:10" ht="38.25" x14ac:dyDescent="0.25">
      <c r="A1164" s="4" t="s">
        <v>5468</v>
      </c>
      <c r="B1164" s="4" t="s">
        <v>5469</v>
      </c>
      <c r="C1164" s="4">
        <v>46269.699490740699</v>
      </c>
      <c r="D1164" s="5" t="s">
        <v>5470</v>
      </c>
      <c r="E1164" s="5" t="s">
        <v>2439</v>
      </c>
      <c r="F1164" s="5" t="s">
        <v>5471</v>
      </c>
      <c r="G1164" s="5" t="s">
        <v>64</v>
      </c>
      <c r="H1164" s="5" t="s">
        <v>85</v>
      </c>
      <c r="I1164" s="6">
        <v>46467</v>
      </c>
      <c r="J1164" s="5" t="s">
        <v>2440</v>
      </c>
    </row>
    <row r="1165" spans="1:10" ht="38.25" x14ac:dyDescent="0.25">
      <c r="A1165" s="4" t="s">
        <v>5472</v>
      </c>
      <c r="B1165" s="4" t="s">
        <v>5473</v>
      </c>
      <c r="C1165" s="4">
        <v>46269.699490740699</v>
      </c>
      <c r="D1165" s="5" t="s">
        <v>5474</v>
      </c>
      <c r="E1165" s="5" t="s">
        <v>3264</v>
      </c>
      <c r="F1165" s="5" t="s">
        <v>5475</v>
      </c>
      <c r="G1165" s="5" t="s">
        <v>4222</v>
      </c>
      <c r="H1165" s="5" t="s">
        <v>4148</v>
      </c>
      <c r="I1165" s="6">
        <v>46488</v>
      </c>
      <c r="J1165" s="5" t="s">
        <v>3267</v>
      </c>
    </row>
    <row r="1166" spans="1:10" ht="38.25" x14ac:dyDescent="0.25">
      <c r="A1166" s="4" t="s">
        <v>5476</v>
      </c>
      <c r="B1166" s="4" t="s">
        <v>5477</v>
      </c>
      <c r="C1166" s="4">
        <v>46269.699490740699</v>
      </c>
      <c r="D1166" s="5" t="s">
        <v>5478</v>
      </c>
      <c r="E1166" s="5" t="s">
        <v>3264</v>
      </c>
      <c r="F1166" s="5" t="s">
        <v>5475</v>
      </c>
      <c r="G1166" s="5" t="s">
        <v>4222</v>
      </c>
      <c r="H1166" s="5" t="s">
        <v>4148</v>
      </c>
      <c r="I1166" s="6">
        <v>46488</v>
      </c>
      <c r="J1166" s="5" t="s">
        <v>3267</v>
      </c>
    </row>
    <row r="1167" spans="1:10" ht="63.75" x14ac:dyDescent="0.25">
      <c r="A1167" s="4" t="s">
        <v>5479</v>
      </c>
      <c r="B1167" s="4" t="s">
        <v>5480</v>
      </c>
      <c r="C1167" s="4">
        <v>46269.699490740699</v>
      </c>
      <c r="D1167" s="5" t="s">
        <v>5481</v>
      </c>
      <c r="E1167" s="5" t="s">
        <v>3264</v>
      </c>
      <c r="F1167" s="5" t="s">
        <v>5482</v>
      </c>
      <c r="G1167" s="5" t="s">
        <v>5190</v>
      </c>
      <c r="H1167" s="5" t="s">
        <v>1408</v>
      </c>
      <c r="I1167" s="6">
        <v>46488</v>
      </c>
      <c r="J1167" s="5" t="s">
        <v>3267</v>
      </c>
    </row>
    <row r="1168" spans="1:10" ht="38.25" x14ac:dyDescent="0.25">
      <c r="A1168" s="4" t="s">
        <v>5483</v>
      </c>
      <c r="B1168" s="4" t="s">
        <v>5484</v>
      </c>
      <c r="C1168" s="4">
        <v>46269.699490740699</v>
      </c>
      <c r="D1168" s="5" t="s">
        <v>5485</v>
      </c>
      <c r="E1168" s="5" t="s">
        <v>1405</v>
      </c>
      <c r="F1168" s="5" t="s">
        <v>5486</v>
      </c>
      <c r="G1168" s="5" t="s">
        <v>1426</v>
      </c>
      <c r="H1168" s="5" t="s">
        <v>1427</v>
      </c>
      <c r="I1168" s="6">
        <v>47552</v>
      </c>
      <c r="J1168" s="5" t="s">
        <v>14</v>
      </c>
    </row>
    <row r="1169" spans="1:10" ht="38.25" x14ac:dyDescent="0.25">
      <c r="A1169" s="4" t="s">
        <v>5487</v>
      </c>
      <c r="B1169" s="4" t="s">
        <v>5488</v>
      </c>
      <c r="C1169" s="4">
        <v>46269.699490740699</v>
      </c>
      <c r="D1169" s="5" t="s">
        <v>5489</v>
      </c>
      <c r="E1169" s="5" t="s">
        <v>1405</v>
      </c>
      <c r="F1169" s="5" t="s">
        <v>1425</v>
      </c>
      <c r="G1169" s="5" t="s">
        <v>1426</v>
      </c>
      <c r="H1169" s="5" t="s">
        <v>1427</v>
      </c>
      <c r="I1169" s="6">
        <v>47552</v>
      </c>
      <c r="J1169" s="5" t="s">
        <v>14</v>
      </c>
    </row>
    <row r="1170" spans="1:10" ht="63.75" x14ac:dyDescent="0.25">
      <c r="A1170" s="4" t="s">
        <v>5490</v>
      </c>
      <c r="B1170" s="4" t="s">
        <v>5491</v>
      </c>
      <c r="C1170" s="4">
        <v>46269.699490740699</v>
      </c>
      <c r="D1170" s="5" t="s">
        <v>5492</v>
      </c>
      <c r="E1170" s="5" t="s">
        <v>4268</v>
      </c>
      <c r="F1170" s="5" t="s">
        <v>5493</v>
      </c>
      <c r="G1170" s="5" t="s">
        <v>5494</v>
      </c>
      <c r="H1170" s="5" t="s">
        <v>1408</v>
      </c>
      <c r="I1170" s="6">
        <v>46481</v>
      </c>
      <c r="J1170" s="5" t="s">
        <v>1660</v>
      </c>
    </row>
    <row r="1171" spans="1:10" ht="63.75" x14ac:dyDescent="0.25">
      <c r="A1171" s="4" t="s">
        <v>5495</v>
      </c>
      <c r="B1171" s="4" t="s">
        <v>5496</v>
      </c>
      <c r="C1171" s="4">
        <v>46269.699490740699</v>
      </c>
      <c r="D1171" s="5" t="s">
        <v>5497</v>
      </c>
      <c r="E1171" s="5" t="s">
        <v>2680</v>
      </c>
      <c r="F1171" s="5" t="s">
        <v>5498</v>
      </c>
      <c r="G1171" s="5" t="s">
        <v>5494</v>
      </c>
      <c r="H1171" s="5" t="s">
        <v>1408</v>
      </c>
      <c r="I1171" s="6">
        <v>46481</v>
      </c>
      <c r="J1171" s="5" t="s">
        <v>1660</v>
      </c>
    </row>
    <row r="1172" spans="1:10" ht="63.75" x14ac:dyDescent="0.25">
      <c r="A1172" s="4" t="s">
        <v>5499</v>
      </c>
      <c r="B1172" s="4" t="s">
        <v>5500</v>
      </c>
      <c r="C1172" s="4">
        <v>46269.699490740699</v>
      </c>
      <c r="D1172" s="5" t="s">
        <v>5501</v>
      </c>
      <c r="E1172" s="5" t="s">
        <v>4779</v>
      </c>
      <c r="F1172" s="5" t="s">
        <v>5498</v>
      </c>
      <c r="G1172" s="5" t="s">
        <v>5494</v>
      </c>
      <c r="H1172" s="5" t="s">
        <v>1408</v>
      </c>
      <c r="I1172" s="6">
        <v>46481</v>
      </c>
      <c r="J1172" s="5" t="s">
        <v>4780</v>
      </c>
    </row>
    <row r="1173" spans="1:10" ht="38.25" x14ac:dyDescent="0.25">
      <c r="A1173" s="4" t="s">
        <v>5502</v>
      </c>
      <c r="B1173" s="4" t="s">
        <v>5503</v>
      </c>
      <c r="C1173" s="4">
        <v>46269.699490740699</v>
      </c>
      <c r="D1173" s="5" t="s">
        <v>5504</v>
      </c>
      <c r="E1173" s="5" t="s">
        <v>143</v>
      </c>
      <c r="F1173" s="5" t="s">
        <v>4967</v>
      </c>
      <c r="G1173" s="5" t="s">
        <v>286</v>
      </c>
      <c r="H1173" s="5" t="s">
        <v>17</v>
      </c>
      <c r="I1173" s="6">
        <v>46509</v>
      </c>
      <c r="J1173" s="5" t="s">
        <v>14</v>
      </c>
    </row>
    <row r="1174" spans="1:10" ht="25.5" x14ac:dyDescent="0.25">
      <c r="A1174" s="4" t="s">
        <v>5505</v>
      </c>
      <c r="B1174" s="4" t="s">
        <v>5506</v>
      </c>
      <c r="C1174" s="4">
        <v>46269.699490740699</v>
      </c>
      <c r="D1174" s="5" t="s">
        <v>5507</v>
      </c>
      <c r="E1174" s="5" t="s">
        <v>5508</v>
      </c>
      <c r="F1174" s="5" t="s">
        <v>5509</v>
      </c>
      <c r="G1174" s="5" t="s">
        <v>5510</v>
      </c>
      <c r="H1174" s="5" t="s">
        <v>85</v>
      </c>
      <c r="I1174" s="6">
        <v>46488</v>
      </c>
      <c r="J1174" s="5" t="s">
        <v>5511</v>
      </c>
    </row>
    <row r="1175" spans="1:10" ht="51" x14ac:dyDescent="0.25">
      <c r="A1175" s="4" t="s">
        <v>5512</v>
      </c>
      <c r="B1175" s="4" t="s">
        <v>5513</v>
      </c>
      <c r="C1175" s="4">
        <v>46269.699490740699</v>
      </c>
      <c r="D1175" s="5" t="s">
        <v>5514</v>
      </c>
      <c r="E1175" s="5" t="s">
        <v>5508</v>
      </c>
      <c r="F1175" s="5" t="s">
        <v>5515</v>
      </c>
      <c r="G1175" s="5" t="s">
        <v>5516</v>
      </c>
      <c r="H1175" s="5" t="s">
        <v>2859</v>
      </c>
      <c r="I1175" s="6">
        <v>46488</v>
      </c>
      <c r="J1175" s="5" t="s">
        <v>5511</v>
      </c>
    </row>
    <row r="1176" spans="1:10" ht="63.75" x14ac:dyDescent="0.25">
      <c r="A1176" s="4" t="s">
        <v>5517</v>
      </c>
      <c r="B1176" s="4" t="s">
        <v>5518</v>
      </c>
      <c r="C1176" s="4">
        <v>46269.699490740699</v>
      </c>
      <c r="D1176" s="5" t="s">
        <v>5519</v>
      </c>
      <c r="E1176" s="5" t="s">
        <v>3897</v>
      </c>
      <c r="F1176" s="5" t="s">
        <v>5520</v>
      </c>
      <c r="G1176" s="5" t="s">
        <v>5521</v>
      </c>
      <c r="H1176" s="5" t="s">
        <v>5522</v>
      </c>
      <c r="I1176" s="6">
        <v>46586</v>
      </c>
      <c r="J1176" s="5" t="s">
        <v>3901</v>
      </c>
    </row>
    <row r="1177" spans="1:10" ht="63.75" x14ac:dyDescent="0.25">
      <c r="A1177" s="4" t="s">
        <v>5523</v>
      </c>
      <c r="B1177" s="4" t="s">
        <v>5524</v>
      </c>
      <c r="C1177" s="4">
        <v>46269.699490740699</v>
      </c>
      <c r="D1177" s="5" t="s">
        <v>5525</v>
      </c>
      <c r="E1177" s="5" t="s">
        <v>3897</v>
      </c>
      <c r="F1177" s="5" t="s">
        <v>5520</v>
      </c>
      <c r="G1177" s="5" t="s">
        <v>5526</v>
      </c>
      <c r="H1177" s="5" t="s">
        <v>5522</v>
      </c>
      <c r="I1177" s="6">
        <v>46586</v>
      </c>
      <c r="J1177" s="5" t="s">
        <v>3901</v>
      </c>
    </row>
    <row r="1178" spans="1:10" ht="38.25" x14ac:dyDescent="0.25">
      <c r="A1178" s="4" t="s">
        <v>5527</v>
      </c>
      <c r="B1178" s="4" t="s">
        <v>5528</v>
      </c>
      <c r="C1178" s="4">
        <v>46269.699490740699</v>
      </c>
      <c r="D1178" s="5" t="s">
        <v>5529</v>
      </c>
      <c r="E1178" s="5" t="s">
        <v>357</v>
      </c>
      <c r="F1178" s="5" t="s">
        <v>5530</v>
      </c>
      <c r="G1178" s="5" t="s">
        <v>5531</v>
      </c>
      <c r="H1178" s="5" t="s">
        <v>17</v>
      </c>
      <c r="I1178" s="6">
        <v>46495</v>
      </c>
      <c r="J1178" s="5" t="s">
        <v>360</v>
      </c>
    </row>
    <row r="1179" spans="1:10" ht="38.25" x14ac:dyDescent="0.25">
      <c r="A1179" s="4" t="s">
        <v>5532</v>
      </c>
      <c r="B1179" s="4" t="s">
        <v>5533</v>
      </c>
      <c r="C1179" s="4">
        <v>46269.699490740699</v>
      </c>
      <c r="D1179" s="5" t="s">
        <v>5534</v>
      </c>
      <c r="E1179" s="5" t="s">
        <v>357</v>
      </c>
      <c r="F1179" s="5" t="s">
        <v>5530</v>
      </c>
      <c r="G1179" s="5" t="s">
        <v>5531</v>
      </c>
      <c r="H1179" s="5" t="s">
        <v>17</v>
      </c>
      <c r="I1179" s="6">
        <v>46495</v>
      </c>
      <c r="J1179" s="5" t="s">
        <v>360</v>
      </c>
    </row>
    <row r="1180" spans="1:10" ht="38.25" x14ac:dyDescent="0.25">
      <c r="A1180" s="4" t="s">
        <v>5535</v>
      </c>
      <c r="B1180" s="4" t="s">
        <v>5536</v>
      </c>
      <c r="C1180" s="4">
        <v>46269.699502314797</v>
      </c>
      <c r="D1180" s="5" t="s">
        <v>5537</v>
      </c>
      <c r="E1180" s="5" t="s">
        <v>267</v>
      </c>
      <c r="F1180" s="5" t="s">
        <v>5538</v>
      </c>
      <c r="G1180" s="5" t="s">
        <v>5539</v>
      </c>
      <c r="H1180" s="5" t="s">
        <v>398</v>
      </c>
      <c r="I1180" s="6">
        <v>46509</v>
      </c>
      <c r="J1180" s="5" t="s">
        <v>270</v>
      </c>
    </row>
    <row r="1181" spans="1:10" ht="63.75" x14ac:dyDescent="0.25">
      <c r="A1181" s="4" t="s">
        <v>5540</v>
      </c>
      <c r="B1181" s="4" t="s">
        <v>5541</v>
      </c>
      <c r="C1181" s="4">
        <v>46269.699490740699</v>
      </c>
      <c r="D1181" s="5" t="s">
        <v>5542</v>
      </c>
      <c r="E1181" s="5" t="s">
        <v>2990</v>
      </c>
      <c r="F1181" s="5" t="s">
        <v>5543</v>
      </c>
      <c r="G1181" s="5" t="s">
        <v>2643</v>
      </c>
      <c r="H1181" s="5" t="s">
        <v>1408</v>
      </c>
      <c r="I1181" s="6">
        <v>46523</v>
      </c>
      <c r="J1181" s="5" t="s">
        <v>2992</v>
      </c>
    </row>
    <row r="1182" spans="1:10" ht="63.75" x14ac:dyDescent="0.25">
      <c r="A1182" s="4" t="s">
        <v>5544</v>
      </c>
      <c r="B1182" s="4" t="s">
        <v>5545</v>
      </c>
      <c r="C1182" s="4">
        <v>46269.699490740699</v>
      </c>
      <c r="D1182" s="5" t="s">
        <v>5546</v>
      </c>
      <c r="E1182" s="5" t="s">
        <v>2990</v>
      </c>
      <c r="F1182" s="5" t="s">
        <v>5547</v>
      </c>
      <c r="G1182" s="5" t="s">
        <v>775</v>
      </c>
      <c r="H1182" s="5" t="s">
        <v>1408</v>
      </c>
      <c r="I1182" s="6">
        <v>46523</v>
      </c>
      <c r="J1182" s="5" t="s">
        <v>2992</v>
      </c>
    </row>
    <row r="1183" spans="1:10" ht="51" x14ac:dyDescent="0.25">
      <c r="A1183" s="4" t="s">
        <v>5548</v>
      </c>
      <c r="B1183" s="4" t="s">
        <v>5549</v>
      </c>
      <c r="C1183" s="4">
        <v>46269.699490740699</v>
      </c>
      <c r="D1183" s="5" t="s">
        <v>5550</v>
      </c>
      <c r="E1183" s="5" t="s">
        <v>5551</v>
      </c>
      <c r="F1183" s="5" t="s">
        <v>5552</v>
      </c>
      <c r="G1183" s="5" t="s">
        <v>5553</v>
      </c>
      <c r="H1183" s="5" t="s">
        <v>843</v>
      </c>
      <c r="I1183" s="6">
        <v>46523</v>
      </c>
      <c r="J1183" s="5" t="s">
        <v>5554</v>
      </c>
    </row>
    <row r="1184" spans="1:10" ht="51" x14ac:dyDescent="0.25">
      <c r="A1184" s="4" t="s">
        <v>5555</v>
      </c>
      <c r="B1184" s="4" t="s">
        <v>5556</v>
      </c>
      <c r="C1184" s="4">
        <v>46269.699490740699</v>
      </c>
      <c r="D1184" s="5" t="s">
        <v>5557</v>
      </c>
      <c r="E1184" s="5" t="s">
        <v>5558</v>
      </c>
      <c r="F1184" s="5" t="s">
        <v>5552</v>
      </c>
      <c r="G1184" s="5" t="s">
        <v>5553</v>
      </c>
      <c r="H1184" s="5" t="s">
        <v>843</v>
      </c>
      <c r="I1184" s="6">
        <v>46523</v>
      </c>
      <c r="J1184" s="5" t="s">
        <v>5559</v>
      </c>
    </row>
    <row r="1185" spans="1:10" ht="51" x14ac:dyDescent="0.25">
      <c r="A1185" s="4" t="s">
        <v>5560</v>
      </c>
      <c r="B1185" s="4" t="s">
        <v>5561</v>
      </c>
      <c r="C1185" s="4">
        <v>46269.699490740699</v>
      </c>
      <c r="D1185" s="5" t="s">
        <v>5562</v>
      </c>
      <c r="E1185" s="5" t="s">
        <v>5558</v>
      </c>
      <c r="F1185" s="5" t="s">
        <v>5552</v>
      </c>
      <c r="G1185" s="5" t="s">
        <v>5563</v>
      </c>
      <c r="H1185" s="5" t="s">
        <v>995</v>
      </c>
      <c r="I1185" s="6">
        <v>46523</v>
      </c>
      <c r="J1185" s="5" t="s">
        <v>5559</v>
      </c>
    </row>
    <row r="1186" spans="1:10" ht="63.75" x14ac:dyDescent="0.25">
      <c r="A1186" s="4" t="s">
        <v>5564</v>
      </c>
      <c r="B1186" s="4" t="s">
        <v>5565</v>
      </c>
      <c r="C1186" s="4">
        <v>46269.699502314797</v>
      </c>
      <c r="D1186" s="5" t="s">
        <v>5566</v>
      </c>
      <c r="E1186" s="5" t="s">
        <v>680</v>
      </c>
      <c r="F1186" s="5" t="s">
        <v>5567</v>
      </c>
      <c r="G1186" s="5" t="s">
        <v>5568</v>
      </c>
      <c r="H1186" s="5" t="s">
        <v>5569</v>
      </c>
      <c r="I1186" s="6">
        <v>46509</v>
      </c>
      <c r="J1186" s="5" t="s">
        <v>683</v>
      </c>
    </row>
    <row r="1187" spans="1:10" ht="51" x14ac:dyDescent="0.25">
      <c r="A1187" s="4" t="s">
        <v>5570</v>
      </c>
      <c r="B1187" s="4" t="s">
        <v>5571</v>
      </c>
      <c r="C1187" s="4">
        <v>46269.699490740699</v>
      </c>
      <c r="D1187" s="5" t="s">
        <v>5572</v>
      </c>
      <c r="E1187" s="5" t="s">
        <v>5551</v>
      </c>
      <c r="F1187" s="5" t="s">
        <v>5573</v>
      </c>
      <c r="G1187" s="5" t="s">
        <v>5553</v>
      </c>
      <c r="H1187" s="5" t="s">
        <v>843</v>
      </c>
      <c r="I1187" s="6">
        <v>46523</v>
      </c>
      <c r="J1187" s="5" t="s">
        <v>5554</v>
      </c>
    </row>
    <row r="1188" spans="1:10" ht="51" x14ac:dyDescent="0.25">
      <c r="A1188" s="4" t="s">
        <v>5574</v>
      </c>
      <c r="B1188" s="4" t="s">
        <v>5575</v>
      </c>
      <c r="C1188" s="4">
        <v>46269.699490740699</v>
      </c>
      <c r="D1188" s="5" t="s">
        <v>5576</v>
      </c>
      <c r="E1188" s="5" t="s">
        <v>5558</v>
      </c>
      <c r="F1188" s="5" t="s">
        <v>5573</v>
      </c>
      <c r="G1188" s="5" t="s">
        <v>5553</v>
      </c>
      <c r="H1188" s="5" t="s">
        <v>843</v>
      </c>
      <c r="I1188" s="6">
        <v>46523</v>
      </c>
      <c r="J1188" s="5" t="s">
        <v>5559</v>
      </c>
    </row>
    <row r="1189" spans="1:10" ht="51" x14ac:dyDescent="0.25">
      <c r="A1189" s="4" t="s">
        <v>5577</v>
      </c>
      <c r="B1189" s="4" t="s">
        <v>5578</v>
      </c>
      <c r="C1189" s="4">
        <v>46269.699490740699</v>
      </c>
      <c r="D1189" s="5" t="s">
        <v>5579</v>
      </c>
      <c r="E1189" s="5" t="s">
        <v>5558</v>
      </c>
      <c r="F1189" s="5" t="s">
        <v>5580</v>
      </c>
      <c r="G1189" s="5" t="s">
        <v>5563</v>
      </c>
      <c r="H1189" s="5" t="s">
        <v>995</v>
      </c>
      <c r="I1189" s="6">
        <v>46516</v>
      </c>
      <c r="J1189" s="5" t="s">
        <v>5559</v>
      </c>
    </row>
    <row r="1190" spans="1:10" ht="51" x14ac:dyDescent="0.25">
      <c r="A1190" s="4" t="s">
        <v>5581</v>
      </c>
      <c r="B1190" s="4" t="s">
        <v>5582</v>
      </c>
      <c r="C1190" s="4">
        <v>46269.699502314797</v>
      </c>
      <c r="D1190" s="5" t="s">
        <v>5583</v>
      </c>
      <c r="E1190" s="5" t="s">
        <v>561</v>
      </c>
      <c r="F1190" s="5" t="s">
        <v>5584</v>
      </c>
      <c r="G1190" s="5" t="s">
        <v>352</v>
      </c>
      <c r="H1190" s="5" t="s">
        <v>5585</v>
      </c>
      <c r="I1190" s="6">
        <v>47797</v>
      </c>
      <c r="J1190" s="5" t="s">
        <v>565</v>
      </c>
    </row>
    <row r="1191" spans="1:10" ht="25.5" x14ac:dyDescent="0.25">
      <c r="A1191" s="4" t="s">
        <v>5586</v>
      </c>
      <c r="B1191" s="4" t="s">
        <v>5587</v>
      </c>
      <c r="C1191" s="4">
        <v>46269.699502314797</v>
      </c>
      <c r="D1191" s="5" t="s">
        <v>5588</v>
      </c>
      <c r="E1191" s="5" t="s">
        <v>54</v>
      </c>
      <c r="F1191" s="5" t="s">
        <v>5589</v>
      </c>
      <c r="G1191" s="5" t="s">
        <v>534</v>
      </c>
      <c r="H1191" s="5" t="s">
        <v>52</v>
      </c>
      <c r="I1191" s="6">
        <v>46538</v>
      </c>
      <c r="J1191" s="5" t="s">
        <v>55</v>
      </c>
    </row>
    <row r="1192" spans="1:10" ht="25.5" x14ac:dyDescent="0.25">
      <c r="A1192" s="4" t="s">
        <v>5590</v>
      </c>
      <c r="B1192" s="4" t="s">
        <v>5591</v>
      </c>
      <c r="C1192" s="4">
        <v>46269.699502314797</v>
      </c>
      <c r="D1192" s="5" t="s">
        <v>5592</v>
      </c>
      <c r="E1192" s="5" t="s">
        <v>2771</v>
      </c>
      <c r="F1192" s="5" t="s">
        <v>5593</v>
      </c>
      <c r="G1192" s="5" t="s">
        <v>5594</v>
      </c>
      <c r="H1192" s="5" t="s">
        <v>40</v>
      </c>
      <c r="I1192" s="6">
        <v>46544</v>
      </c>
      <c r="J1192" s="5" t="s">
        <v>2775</v>
      </c>
    </row>
    <row r="1193" spans="1:10" ht="51" x14ac:dyDescent="0.25">
      <c r="A1193" s="4" t="s">
        <v>5595</v>
      </c>
      <c r="B1193" s="4" t="s">
        <v>5596</v>
      </c>
      <c r="C1193" s="4">
        <v>46269.699502314797</v>
      </c>
      <c r="D1193" s="5" t="s">
        <v>5597</v>
      </c>
      <c r="E1193" s="5" t="s">
        <v>343</v>
      </c>
      <c r="F1193" s="5" t="s">
        <v>5598</v>
      </c>
      <c r="G1193" s="5" t="s">
        <v>5599</v>
      </c>
      <c r="H1193" s="5" t="s">
        <v>5600</v>
      </c>
      <c r="I1193" s="6">
        <v>46530</v>
      </c>
      <c r="J1193" s="5" t="s">
        <v>346</v>
      </c>
    </row>
    <row r="1194" spans="1:10" ht="51" x14ac:dyDescent="0.25">
      <c r="A1194" s="4" t="s">
        <v>5601</v>
      </c>
      <c r="B1194" s="4" t="s">
        <v>5602</v>
      </c>
      <c r="C1194" s="4">
        <v>46269.699490740699</v>
      </c>
      <c r="D1194" s="5" t="s">
        <v>5603</v>
      </c>
      <c r="E1194" s="5" t="s">
        <v>343</v>
      </c>
      <c r="F1194" s="5" t="s">
        <v>5604</v>
      </c>
      <c r="G1194" s="5" t="s">
        <v>5605</v>
      </c>
      <c r="H1194" s="5" t="s">
        <v>5606</v>
      </c>
      <c r="I1194" s="6">
        <v>46530</v>
      </c>
      <c r="J1194" s="5" t="s">
        <v>346</v>
      </c>
    </row>
    <row r="1195" spans="1:10" ht="38.25" x14ac:dyDescent="0.25">
      <c r="A1195" s="4" t="s">
        <v>5607</v>
      </c>
      <c r="B1195" s="4" t="s">
        <v>5608</v>
      </c>
      <c r="C1195" s="4">
        <v>46269.699490740699</v>
      </c>
      <c r="D1195" s="5" t="s">
        <v>5609</v>
      </c>
      <c r="E1195" s="5" t="s">
        <v>343</v>
      </c>
      <c r="F1195" s="5" t="s">
        <v>5610</v>
      </c>
      <c r="G1195" s="5" t="s">
        <v>5611</v>
      </c>
      <c r="H1195" s="5" t="s">
        <v>11</v>
      </c>
      <c r="I1195" s="6">
        <v>46530</v>
      </c>
      <c r="J1195" s="5" t="s">
        <v>346</v>
      </c>
    </row>
    <row r="1196" spans="1:10" ht="25.5" x14ac:dyDescent="0.25">
      <c r="A1196" s="4" t="s">
        <v>5612</v>
      </c>
      <c r="B1196" s="4" t="s">
        <v>5613</v>
      </c>
      <c r="C1196" s="4">
        <v>46269.699502314797</v>
      </c>
      <c r="D1196" s="5" t="s">
        <v>5614</v>
      </c>
      <c r="E1196" s="5" t="s">
        <v>4466</v>
      </c>
      <c r="F1196" s="5" t="s">
        <v>5615</v>
      </c>
      <c r="G1196" s="5" t="s">
        <v>5004</v>
      </c>
      <c r="H1196" s="5" t="s">
        <v>11</v>
      </c>
      <c r="I1196" s="6">
        <v>47826</v>
      </c>
      <c r="J1196" s="5" t="s">
        <v>4468</v>
      </c>
    </row>
    <row r="1197" spans="1:10" ht="51" x14ac:dyDescent="0.25">
      <c r="A1197" s="4" t="s">
        <v>5616</v>
      </c>
      <c r="B1197" s="4" t="s">
        <v>5617</v>
      </c>
      <c r="C1197" s="4">
        <v>46269.699490740699</v>
      </c>
      <c r="D1197" s="5" t="s">
        <v>5618</v>
      </c>
      <c r="E1197" s="5" t="s">
        <v>4466</v>
      </c>
      <c r="F1197" s="5" t="s">
        <v>5619</v>
      </c>
      <c r="G1197" s="5" t="s">
        <v>4634</v>
      </c>
      <c r="H1197" s="5" t="s">
        <v>11</v>
      </c>
      <c r="I1197" s="6">
        <v>47847</v>
      </c>
      <c r="J1197" s="5" t="s">
        <v>4468</v>
      </c>
    </row>
    <row r="1198" spans="1:10" ht="38.25" x14ac:dyDescent="0.25">
      <c r="A1198" s="4" t="s">
        <v>5620</v>
      </c>
      <c r="B1198" s="4" t="s">
        <v>5621</v>
      </c>
      <c r="C1198" s="4">
        <v>46269.699502314797</v>
      </c>
      <c r="D1198" s="5" t="s">
        <v>5622</v>
      </c>
      <c r="E1198" s="5" t="s">
        <v>4466</v>
      </c>
      <c r="F1198" s="5" t="s">
        <v>5623</v>
      </c>
      <c r="G1198" s="5" t="s">
        <v>4320</v>
      </c>
      <c r="H1198" s="5" t="s">
        <v>4443</v>
      </c>
      <c r="I1198" s="6">
        <v>47148</v>
      </c>
      <c r="J1198" s="5" t="s">
        <v>4468</v>
      </c>
    </row>
    <row r="1199" spans="1:10" ht="38.25" x14ac:dyDescent="0.25">
      <c r="A1199" s="4" t="s">
        <v>5624</v>
      </c>
      <c r="B1199" s="4" t="s">
        <v>5625</v>
      </c>
      <c r="C1199" s="4">
        <v>46269.699502314797</v>
      </c>
      <c r="D1199" s="5" t="s">
        <v>5626</v>
      </c>
      <c r="E1199" s="5" t="s">
        <v>4466</v>
      </c>
      <c r="F1199" s="5" t="s">
        <v>5627</v>
      </c>
      <c r="G1199" s="5" t="s">
        <v>5628</v>
      </c>
      <c r="H1199" s="5" t="s">
        <v>4443</v>
      </c>
      <c r="I1199" s="6">
        <v>47148</v>
      </c>
      <c r="J1199" s="5" t="s">
        <v>4468</v>
      </c>
    </row>
    <row r="1200" spans="1:10" ht="51" x14ac:dyDescent="0.25">
      <c r="A1200" s="4" t="s">
        <v>5629</v>
      </c>
      <c r="B1200" s="4" t="s">
        <v>5630</v>
      </c>
      <c r="C1200" s="4">
        <v>46269.699490740699</v>
      </c>
      <c r="D1200" s="5" t="s">
        <v>5631</v>
      </c>
      <c r="E1200" s="5" t="s">
        <v>4466</v>
      </c>
      <c r="F1200" s="5" t="s">
        <v>5632</v>
      </c>
      <c r="G1200" s="5" t="s">
        <v>5633</v>
      </c>
      <c r="H1200" s="5" t="s">
        <v>1427</v>
      </c>
      <c r="I1200" s="6">
        <v>47148</v>
      </c>
      <c r="J1200" s="5" t="s">
        <v>4468</v>
      </c>
    </row>
    <row r="1201" spans="1:10" ht="25.5" x14ac:dyDescent="0.25">
      <c r="A1201" s="4" t="s">
        <v>5634</v>
      </c>
      <c r="B1201" s="4" t="s">
        <v>5635</v>
      </c>
      <c r="C1201" s="4">
        <v>46269.699502314797</v>
      </c>
      <c r="D1201" s="5" t="s">
        <v>5636</v>
      </c>
      <c r="E1201" s="5" t="s">
        <v>4472</v>
      </c>
      <c r="F1201" s="5" t="s">
        <v>5615</v>
      </c>
      <c r="G1201" s="5" t="s">
        <v>5004</v>
      </c>
      <c r="H1201" s="5" t="s">
        <v>11</v>
      </c>
      <c r="I1201" s="6">
        <v>47826</v>
      </c>
      <c r="J1201" s="5" t="s">
        <v>4473</v>
      </c>
    </row>
    <row r="1202" spans="1:10" ht="51" x14ac:dyDescent="0.25">
      <c r="A1202" s="4" t="s">
        <v>5637</v>
      </c>
      <c r="B1202" s="4" t="s">
        <v>5638</v>
      </c>
      <c r="C1202" s="4">
        <v>46269.699502314797</v>
      </c>
      <c r="D1202" s="5" t="s">
        <v>5639</v>
      </c>
      <c r="E1202" s="5" t="s">
        <v>4472</v>
      </c>
      <c r="F1202" s="5" t="s">
        <v>5619</v>
      </c>
      <c r="G1202" s="5" t="s">
        <v>4634</v>
      </c>
      <c r="H1202" s="5" t="s">
        <v>11</v>
      </c>
      <c r="I1202" s="6">
        <v>47847</v>
      </c>
      <c r="J1202" s="5" t="s">
        <v>4473</v>
      </c>
    </row>
    <row r="1203" spans="1:10" ht="38.25" x14ac:dyDescent="0.25">
      <c r="A1203" s="4" t="s">
        <v>5640</v>
      </c>
      <c r="B1203" s="4" t="s">
        <v>5641</v>
      </c>
      <c r="C1203" s="4">
        <v>46269.699502314797</v>
      </c>
      <c r="D1203" s="5" t="s">
        <v>5642</v>
      </c>
      <c r="E1203" s="5" t="s">
        <v>4472</v>
      </c>
      <c r="F1203" s="5" t="s">
        <v>5623</v>
      </c>
      <c r="G1203" s="5" t="s">
        <v>4320</v>
      </c>
      <c r="H1203" s="5" t="s">
        <v>4443</v>
      </c>
      <c r="I1203" s="6">
        <v>47147</v>
      </c>
      <c r="J1203" s="5" t="s">
        <v>4473</v>
      </c>
    </row>
    <row r="1204" spans="1:10" ht="38.25" x14ac:dyDescent="0.25">
      <c r="A1204" s="4" t="s">
        <v>5643</v>
      </c>
      <c r="B1204" s="4" t="s">
        <v>5644</v>
      </c>
      <c r="C1204" s="4">
        <v>46269.699502314797</v>
      </c>
      <c r="D1204" s="5" t="s">
        <v>5645</v>
      </c>
      <c r="E1204" s="5" t="s">
        <v>4472</v>
      </c>
      <c r="F1204" s="5" t="s">
        <v>5627</v>
      </c>
      <c r="G1204" s="5" t="s">
        <v>4320</v>
      </c>
      <c r="H1204" s="5" t="s">
        <v>4443</v>
      </c>
      <c r="I1204" s="6">
        <v>47147</v>
      </c>
      <c r="J1204" s="5" t="s">
        <v>4473</v>
      </c>
    </row>
    <row r="1205" spans="1:10" ht="51" x14ac:dyDescent="0.25">
      <c r="A1205" s="4" t="s">
        <v>5646</v>
      </c>
      <c r="B1205" s="4" t="s">
        <v>5647</v>
      </c>
      <c r="C1205" s="4">
        <v>46269.699502314797</v>
      </c>
      <c r="D1205" s="5" t="s">
        <v>5648</v>
      </c>
      <c r="E1205" s="5" t="s">
        <v>4472</v>
      </c>
      <c r="F1205" s="5" t="s">
        <v>5632</v>
      </c>
      <c r="G1205" s="5" t="s">
        <v>5633</v>
      </c>
      <c r="H1205" s="5" t="s">
        <v>1427</v>
      </c>
      <c r="I1205" s="6">
        <v>47147</v>
      </c>
      <c r="J1205" s="5" t="s">
        <v>4473</v>
      </c>
    </row>
    <row r="1206" spans="1:10" ht="63.75" x14ac:dyDescent="0.25">
      <c r="A1206" s="4" t="s">
        <v>5649</v>
      </c>
      <c r="B1206" s="4" t="s">
        <v>5650</v>
      </c>
      <c r="C1206" s="4">
        <v>46269.699502314797</v>
      </c>
      <c r="D1206" s="5" t="s">
        <v>5651</v>
      </c>
      <c r="E1206" s="5" t="s">
        <v>2990</v>
      </c>
      <c r="F1206" s="5" t="s">
        <v>5652</v>
      </c>
      <c r="G1206" s="5" t="s">
        <v>775</v>
      </c>
      <c r="H1206" s="5" t="s">
        <v>1408</v>
      </c>
      <c r="I1206" s="6">
        <v>46544</v>
      </c>
      <c r="J1206" s="5" t="s">
        <v>2992</v>
      </c>
    </row>
    <row r="1207" spans="1:10" ht="38.25" x14ac:dyDescent="0.25">
      <c r="A1207" s="4" t="s">
        <v>5653</v>
      </c>
      <c r="B1207" s="4" t="s">
        <v>5654</v>
      </c>
      <c r="C1207" s="4">
        <v>46269.699502314797</v>
      </c>
      <c r="D1207" s="5" t="s">
        <v>5655</v>
      </c>
      <c r="E1207" s="5" t="s">
        <v>2990</v>
      </c>
      <c r="F1207" s="5" t="s">
        <v>5656</v>
      </c>
      <c r="G1207" s="5" t="s">
        <v>5657</v>
      </c>
      <c r="H1207" s="5" t="s">
        <v>4148</v>
      </c>
      <c r="I1207" s="6">
        <v>46544</v>
      </c>
      <c r="J1207" s="5" t="s">
        <v>2992</v>
      </c>
    </row>
    <row r="1208" spans="1:10" ht="38.25" x14ac:dyDescent="0.25">
      <c r="A1208" s="4" t="s">
        <v>5658</v>
      </c>
      <c r="B1208" s="4" t="s">
        <v>5659</v>
      </c>
      <c r="C1208" s="4">
        <v>46269.699502314797</v>
      </c>
      <c r="D1208" s="5" t="s">
        <v>5660</v>
      </c>
      <c r="E1208" s="5" t="s">
        <v>2990</v>
      </c>
      <c r="F1208" s="5" t="s">
        <v>5661</v>
      </c>
      <c r="G1208" s="5" t="s">
        <v>5657</v>
      </c>
      <c r="H1208" s="5" t="s">
        <v>4148</v>
      </c>
      <c r="I1208" s="6">
        <v>46544</v>
      </c>
      <c r="J1208" s="5" t="s">
        <v>2992</v>
      </c>
    </row>
    <row r="1209" spans="1:10" ht="63.75" x14ac:dyDescent="0.25">
      <c r="A1209" s="4" t="s">
        <v>5662</v>
      </c>
      <c r="B1209" s="4" t="s">
        <v>5663</v>
      </c>
      <c r="C1209" s="4">
        <v>46269.699502314797</v>
      </c>
      <c r="D1209" s="5" t="s">
        <v>5664</v>
      </c>
      <c r="E1209" s="5" t="s">
        <v>4268</v>
      </c>
      <c r="F1209" s="5" t="s">
        <v>4624</v>
      </c>
      <c r="G1209" s="5" t="s">
        <v>5190</v>
      </c>
      <c r="H1209" s="5" t="s">
        <v>1408</v>
      </c>
      <c r="I1209" s="6">
        <v>46551</v>
      </c>
      <c r="J1209" s="5" t="s">
        <v>1660</v>
      </c>
    </row>
    <row r="1210" spans="1:10" ht="63.75" x14ac:dyDescent="0.25">
      <c r="A1210" s="4" t="s">
        <v>5665</v>
      </c>
      <c r="B1210" s="4" t="s">
        <v>5666</v>
      </c>
      <c r="C1210" s="4">
        <v>46269.699502314797</v>
      </c>
      <c r="D1210" s="5" t="s">
        <v>5667</v>
      </c>
      <c r="E1210" s="5" t="s">
        <v>4779</v>
      </c>
      <c r="F1210" s="5" t="s">
        <v>4624</v>
      </c>
      <c r="G1210" s="5" t="s">
        <v>5190</v>
      </c>
      <c r="H1210" s="5" t="s">
        <v>1408</v>
      </c>
      <c r="I1210" s="6">
        <v>46551</v>
      </c>
      <c r="J1210" s="5" t="s">
        <v>4780</v>
      </c>
    </row>
    <row r="1211" spans="1:10" ht="63.75" x14ac:dyDescent="0.25">
      <c r="A1211" s="4" t="s">
        <v>5668</v>
      </c>
      <c r="B1211" s="4" t="s">
        <v>5669</v>
      </c>
      <c r="C1211" s="4">
        <v>46269.699502314797</v>
      </c>
      <c r="D1211" s="5" t="s">
        <v>5670</v>
      </c>
      <c r="E1211" s="5" t="s">
        <v>4268</v>
      </c>
      <c r="F1211" s="5" t="s">
        <v>5671</v>
      </c>
      <c r="G1211" s="5" t="s">
        <v>5207</v>
      </c>
      <c r="H1211" s="5" t="s">
        <v>1408</v>
      </c>
      <c r="I1211" s="6">
        <v>46551</v>
      </c>
      <c r="J1211" s="5" t="s">
        <v>1660</v>
      </c>
    </row>
    <row r="1212" spans="1:10" ht="63.75" x14ac:dyDescent="0.25">
      <c r="A1212" s="4" t="s">
        <v>5672</v>
      </c>
      <c r="B1212" s="4" t="s">
        <v>5673</v>
      </c>
      <c r="C1212" s="4">
        <v>46269.699502314797</v>
      </c>
      <c r="D1212" s="5" t="s">
        <v>5674</v>
      </c>
      <c r="E1212" s="5" t="s">
        <v>4779</v>
      </c>
      <c r="F1212" s="5" t="s">
        <v>5675</v>
      </c>
      <c r="G1212" s="5" t="s">
        <v>5207</v>
      </c>
      <c r="H1212" s="5" t="s">
        <v>1408</v>
      </c>
      <c r="I1212" s="6">
        <v>46551</v>
      </c>
      <c r="J1212" s="5" t="s">
        <v>4780</v>
      </c>
    </row>
    <row r="1213" spans="1:10" ht="38.25" x14ac:dyDescent="0.25">
      <c r="A1213" s="4" t="s">
        <v>5676</v>
      </c>
      <c r="B1213" s="4" t="s">
        <v>5677</v>
      </c>
      <c r="C1213" s="4">
        <v>46269.699502314797</v>
      </c>
      <c r="D1213" s="5" t="s">
        <v>5678</v>
      </c>
      <c r="E1213" s="5" t="s">
        <v>4466</v>
      </c>
      <c r="F1213" s="5" t="s">
        <v>5679</v>
      </c>
      <c r="G1213" s="5" t="s">
        <v>3664</v>
      </c>
      <c r="H1213" s="5" t="s">
        <v>3665</v>
      </c>
      <c r="I1213" s="6">
        <v>47936</v>
      </c>
      <c r="J1213" s="5" t="s">
        <v>4468</v>
      </c>
    </row>
    <row r="1214" spans="1:10" ht="38.25" x14ac:dyDescent="0.25">
      <c r="A1214" s="4" t="s">
        <v>5680</v>
      </c>
      <c r="B1214" s="4" t="s">
        <v>5681</v>
      </c>
      <c r="C1214" s="4">
        <v>46269.699502314797</v>
      </c>
      <c r="D1214" s="5" t="s">
        <v>5682</v>
      </c>
      <c r="E1214" s="5" t="s">
        <v>4472</v>
      </c>
      <c r="F1214" s="5" t="s">
        <v>5679</v>
      </c>
      <c r="G1214" s="5" t="s">
        <v>3664</v>
      </c>
      <c r="H1214" s="5" t="s">
        <v>1427</v>
      </c>
      <c r="I1214" s="6">
        <v>47936</v>
      </c>
      <c r="J1214" s="5" t="s">
        <v>4473</v>
      </c>
    </row>
    <row r="1215" spans="1:10" ht="25.5" x14ac:dyDescent="0.25">
      <c r="A1215" s="4" t="s">
        <v>5683</v>
      </c>
      <c r="B1215" s="4" t="s">
        <v>5684</v>
      </c>
      <c r="C1215" s="4">
        <v>46269.699502314797</v>
      </c>
      <c r="D1215" s="5" t="s">
        <v>5685</v>
      </c>
      <c r="E1215" s="5" t="s">
        <v>59</v>
      </c>
      <c r="F1215" s="5" t="s">
        <v>95</v>
      </c>
      <c r="G1215" s="5" t="s">
        <v>5686</v>
      </c>
      <c r="H1215" s="5" t="s">
        <v>84</v>
      </c>
      <c r="I1215" s="6">
        <v>46607</v>
      </c>
      <c r="J1215" s="5" t="s">
        <v>173</v>
      </c>
    </row>
    <row r="1216" spans="1:10" ht="25.5" x14ac:dyDescent="0.25">
      <c r="A1216" s="4" t="s">
        <v>5687</v>
      </c>
      <c r="B1216" s="4" t="s">
        <v>5688</v>
      </c>
      <c r="C1216" s="4">
        <v>46269.699502314797</v>
      </c>
      <c r="D1216" s="5" t="s">
        <v>5689</v>
      </c>
      <c r="E1216" s="5" t="s">
        <v>59</v>
      </c>
      <c r="F1216" s="5" t="s">
        <v>95</v>
      </c>
      <c r="G1216" s="5" t="s">
        <v>22</v>
      </c>
      <c r="H1216" s="5" t="s">
        <v>11</v>
      </c>
      <c r="I1216" s="6">
        <v>46607</v>
      </c>
      <c r="J1216" s="5" t="s">
        <v>173</v>
      </c>
    </row>
    <row r="1217" spans="1:10" ht="25.5" x14ac:dyDescent="0.25">
      <c r="A1217" s="4" t="s">
        <v>5690</v>
      </c>
      <c r="B1217" s="4" t="s">
        <v>5691</v>
      </c>
      <c r="C1217" s="4">
        <v>46269.699502314797</v>
      </c>
      <c r="D1217" s="5" t="s">
        <v>5692</v>
      </c>
      <c r="E1217" s="5" t="s">
        <v>59</v>
      </c>
      <c r="F1217" s="5" t="s">
        <v>1058</v>
      </c>
      <c r="G1217" s="5" t="s">
        <v>22</v>
      </c>
      <c r="H1217" s="5" t="s">
        <v>11</v>
      </c>
      <c r="I1217" s="6">
        <v>46607</v>
      </c>
      <c r="J1217" s="5" t="s">
        <v>173</v>
      </c>
    </row>
    <row r="1218" spans="1:10" ht="25.5" x14ac:dyDescent="0.25">
      <c r="A1218" s="4" t="s">
        <v>5693</v>
      </c>
      <c r="B1218" s="4" t="s">
        <v>5694</v>
      </c>
      <c r="C1218" s="4">
        <v>46269.699502314797</v>
      </c>
      <c r="D1218" s="5" t="s">
        <v>5695</v>
      </c>
      <c r="E1218" s="5" t="s">
        <v>1944</v>
      </c>
      <c r="F1218" s="5" t="s">
        <v>5696</v>
      </c>
      <c r="G1218" s="5" t="s">
        <v>22</v>
      </c>
      <c r="H1218" s="5" t="s">
        <v>11</v>
      </c>
      <c r="I1218" s="6">
        <v>46593</v>
      </c>
      <c r="J1218" s="5" t="s">
        <v>173</v>
      </c>
    </row>
    <row r="1219" spans="1:10" ht="38.25" x14ac:dyDescent="0.25">
      <c r="A1219" s="4" t="s">
        <v>5697</v>
      </c>
      <c r="B1219" s="4" t="s">
        <v>5698</v>
      </c>
      <c r="C1219" s="4">
        <v>46269.699502314797</v>
      </c>
      <c r="D1219" s="5" t="s">
        <v>5699</v>
      </c>
      <c r="E1219" s="5" t="s">
        <v>4858</v>
      </c>
      <c r="F1219" s="5" t="s">
        <v>5700</v>
      </c>
      <c r="G1219" s="5" t="s">
        <v>563</v>
      </c>
      <c r="H1219" s="5" t="s">
        <v>5701</v>
      </c>
      <c r="I1219" s="6">
        <v>46951</v>
      </c>
      <c r="J1219" s="5" t="s">
        <v>2431</v>
      </c>
    </row>
    <row r="1220" spans="1:10" ht="51" x14ac:dyDescent="0.25">
      <c r="A1220" s="4" t="s">
        <v>5702</v>
      </c>
      <c r="B1220" s="4" t="s">
        <v>5703</v>
      </c>
      <c r="C1220" s="4">
        <v>46269.699502314797</v>
      </c>
      <c r="D1220" s="5" t="s">
        <v>5704</v>
      </c>
      <c r="E1220" s="5" t="s">
        <v>2439</v>
      </c>
      <c r="F1220" s="5" t="s">
        <v>5705</v>
      </c>
      <c r="G1220" s="5" t="s">
        <v>1600</v>
      </c>
      <c r="H1220" s="5" t="s">
        <v>5706</v>
      </c>
      <c r="I1220" s="6">
        <v>46951</v>
      </c>
      <c r="J1220" s="5" t="s">
        <v>2440</v>
      </c>
    </row>
    <row r="1221" spans="1:10" ht="38.25" x14ac:dyDescent="0.25">
      <c r="A1221" s="4" t="s">
        <v>5707</v>
      </c>
      <c r="B1221" s="4" t="s">
        <v>5708</v>
      </c>
      <c r="C1221" s="4">
        <v>46269.699502314797</v>
      </c>
      <c r="D1221" s="5" t="s">
        <v>5709</v>
      </c>
      <c r="E1221" s="5" t="s">
        <v>357</v>
      </c>
      <c r="F1221" s="5" t="s">
        <v>5710</v>
      </c>
      <c r="G1221" s="5" t="s">
        <v>1805</v>
      </c>
      <c r="H1221" s="5" t="s">
        <v>17</v>
      </c>
      <c r="I1221" s="6">
        <v>46573</v>
      </c>
      <c r="J1221" s="5" t="s">
        <v>360</v>
      </c>
    </row>
    <row r="1222" spans="1:10" ht="51" x14ac:dyDescent="0.25">
      <c r="A1222" s="4" t="s">
        <v>5711</v>
      </c>
      <c r="B1222" s="4" t="s">
        <v>5712</v>
      </c>
      <c r="C1222" s="4">
        <v>46269.699502314797</v>
      </c>
      <c r="D1222" s="5" t="s">
        <v>5713</v>
      </c>
      <c r="E1222" s="5" t="s">
        <v>2563</v>
      </c>
      <c r="F1222" s="5" t="s">
        <v>5714</v>
      </c>
      <c r="G1222" s="5" t="s">
        <v>1039</v>
      </c>
      <c r="H1222" s="5" t="s">
        <v>2565</v>
      </c>
      <c r="I1222" s="6">
        <v>47098</v>
      </c>
      <c r="J1222" s="5" t="s">
        <v>1041</v>
      </c>
    </row>
    <row r="1223" spans="1:10" ht="51" x14ac:dyDescent="0.25">
      <c r="A1223" s="4" t="s">
        <v>5715</v>
      </c>
      <c r="B1223" s="4" t="s">
        <v>5716</v>
      </c>
      <c r="C1223" s="4">
        <v>46269.699502314797</v>
      </c>
      <c r="D1223" s="5" t="s">
        <v>5717</v>
      </c>
      <c r="E1223" s="5" t="s">
        <v>2563</v>
      </c>
      <c r="F1223" s="5" t="s">
        <v>5718</v>
      </c>
      <c r="G1223" s="5" t="s">
        <v>1039</v>
      </c>
      <c r="H1223" s="5" t="s">
        <v>2570</v>
      </c>
      <c r="I1223" s="6">
        <v>47126</v>
      </c>
      <c r="J1223" s="5" t="s">
        <v>1041</v>
      </c>
    </row>
    <row r="1224" spans="1:10" ht="51" x14ac:dyDescent="0.25">
      <c r="A1224" s="4" t="s">
        <v>5719</v>
      </c>
      <c r="B1224" s="4" t="s">
        <v>5720</v>
      </c>
      <c r="C1224" s="4">
        <v>46269.699502314797</v>
      </c>
      <c r="D1224" s="5" t="s">
        <v>5721</v>
      </c>
      <c r="E1224" s="5" t="s">
        <v>2563</v>
      </c>
      <c r="F1224" s="5" t="s">
        <v>5722</v>
      </c>
      <c r="G1224" s="5" t="s">
        <v>1039</v>
      </c>
      <c r="H1224" s="5" t="s">
        <v>3350</v>
      </c>
      <c r="I1224" s="6">
        <v>47126</v>
      </c>
      <c r="J1224" s="5" t="s">
        <v>1041</v>
      </c>
    </row>
    <row r="1225" spans="1:10" ht="63.75" x14ac:dyDescent="0.25">
      <c r="A1225" s="4" t="s">
        <v>5723</v>
      </c>
      <c r="B1225" s="4" t="s">
        <v>5724</v>
      </c>
      <c r="C1225" s="4">
        <v>46269.699502314797</v>
      </c>
      <c r="D1225" s="5" t="s">
        <v>5725</v>
      </c>
      <c r="E1225" s="5" t="s">
        <v>2563</v>
      </c>
      <c r="F1225" s="5" t="s">
        <v>5726</v>
      </c>
      <c r="G1225" s="5" t="s">
        <v>1039</v>
      </c>
      <c r="H1225" s="5" t="s">
        <v>3369</v>
      </c>
      <c r="I1225" s="6">
        <v>47126</v>
      </c>
      <c r="J1225" s="5" t="s">
        <v>1041</v>
      </c>
    </row>
    <row r="1226" spans="1:10" ht="63.75" x14ac:dyDescent="0.25">
      <c r="A1226" s="4" t="s">
        <v>5727</v>
      </c>
      <c r="B1226" s="4" t="s">
        <v>5728</v>
      </c>
      <c r="C1226" s="4">
        <v>46269.699502314797</v>
      </c>
      <c r="D1226" s="5" t="s">
        <v>5729</v>
      </c>
      <c r="E1226" s="5" t="s">
        <v>2579</v>
      </c>
      <c r="F1226" s="5" t="s">
        <v>5730</v>
      </c>
      <c r="G1226" s="5" t="s">
        <v>2575</v>
      </c>
      <c r="H1226" s="5" t="s">
        <v>1310</v>
      </c>
      <c r="I1226" s="6">
        <v>46748</v>
      </c>
      <c r="J1226" s="5" t="s">
        <v>1041</v>
      </c>
    </row>
    <row r="1227" spans="1:10" ht="63.75" x14ac:dyDescent="0.25">
      <c r="A1227" s="4" t="s">
        <v>5731</v>
      </c>
      <c r="B1227" s="4" t="s">
        <v>5732</v>
      </c>
      <c r="C1227" s="4">
        <v>46269.699502314797</v>
      </c>
      <c r="D1227" s="5" t="s">
        <v>5733</v>
      </c>
      <c r="E1227" s="5" t="s">
        <v>2579</v>
      </c>
      <c r="F1227" s="5" t="s">
        <v>5730</v>
      </c>
      <c r="G1227" s="5" t="s">
        <v>5734</v>
      </c>
      <c r="H1227" s="5" t="s">
        <v>1184</v>
      </c>
      <c r="I1227" s="6">
        <v>46586</v>
      </c>
      <c r="J1227" s="5" t="s">
        <v>1041</v>
      </c>
    </row>
    <row r="1228" spans="1:10" ht="63.75" x14ac:dyDescent="0.25">
      <c r="A1228" s="4" t="s">
        <v>5735</v>
      </c>
      <c r="B1228" s="4" t="s">
        <v>5736</v>
      </c>
      <c r="C1228" s="4">
        <v>46269.699502314797</v>
      </c>
      <c r="D1228" s="5" t="s">
        <v>5737</v>
      </c>
      <c r="E1228" s="5" t="s">
        <v>2579</v>
      </c>
      <c r="F1228" s="5" t="s">
        <v>5730</v>
      </c>
      <c r="G1228" s="5" t="s">
        <v>5738</v>
      </c>
      <c r="H1228" s="5" t="s">
        <v>5739</v>
      </c>
      <c r="I1228" s="6">
        <v>46586</v>
      </c>
      <c r="J1228" s="5" t="s">
        <v>1041</v>
      </c>
    </row>
    <row r="1229" spans="1:10" ht="63.75" x14ac:dyDescent="0.25">
      <c r="A1229" s="4" t="s">
        <v>5740</v>
      </c>
      <c r="B1229" s="4" t="s">
        <v>5741</v>
      </c>
      <c r="C1229" s="4">
        <v>46269.699502314797</v>
      </c>
      <c r="D1229" s="5" t="s">
        <v>5742</v>
      </c>
      <c r="E1229" s="5" t="s">
        <v>2579</v>
      </c>
      <c r="F1229" s="5" t="s">
        <v>5743</v>
      </c>
      <c r="G1229" s="5" t="s">
        <v>2575</v>
      </c>
      <c r="H1229" s="5" t="s">
        <v>1310</v>
      </c>
      <c r="I1229" s="6">
        <v>46748</v>
      </c>
      <c r="J1229" s="5" t="s">
        <v>1041</v>
      </c>
    </row>
    <row r="1230" spans="1:10" ht="63.75" x14ac:dyDescent="0.25">
      <c r="A1230" s="4" t="s">
        <v>5744</v>
      </c>
      <c r="B1230" s="4" t="s">
        <v>5745</v>
      </c>
      <c r="C1230" s="4">
        <v>46269.699502314797</v>
      </c>
      <c r="D1230" s="5" t="s">
        <v>5746</v>
      </c>
      <c r="E1230" s="5" t="s">
        <v>2579</v>
      </c>
      <c r="F1230" s="5" t="s">
        <v>5747</v>
      </c>
      <c r="G1230" s="5" t="s">
        <v>5748</v>
      </c>
      <c r="H1230" s="5" t="s">
        <v>1184</v>
      </c>
      <c r="I1230" s="6">
        <v>46684</v>
      </c>
      <c r="J1230" s="5" t="s">
        <v>1041</v>
      </c>
    </row>
    <row r="1231" spans="1:10" ht="51" x14ac:dyDescent="0.25">
      <c r="A1231" s="4" t="s">
        <v>5749</v>
      </c>
      <c r="B1231" s="4" t="s">
        <v>5750</v>
      </c>
      <c r="C1231" s="4">
        <v>46269.699502314797</v>
      </c>
      <c r="D1231" s="5" t="s">
        <v>5751</v>
      </c>
      <c r="E1231" s="5" t="s">
        <v>1045</v>
      </c>
      <c r="F1231" s="5" t="s">
        <v>5752</v>
      </c>
      <c r="G1231" s="5" t="s">
        <v>5753</v>
      </c>
      <c r="H1231" s="5" t="s">
        <v>3028</v>
      </c>
      <c r="I1231" s="6">
        <v>46719</v>
      </c>
      <c r="J1231" s="5" t="s">
        <v>1041</v>
      </c>
    </row>
    <row r="1232" spans="1:10" ht="25.5" x14ac:dyDescent="0.25">
      <c r="A1232" s="4" t="s">
        <v>5754</v>
      </c>
      <c r="B1232" s="4" t="s">
        <v>5755</v>
      </c>
      <c r="C1232" s="4">
        <v>46269.699502314797</v>
      </c>
      <c r="D1232" s="5" t="s">
        <v>5756</v>
      </c>
      <c r="E1232" s="5" t="s">
        <v>357</v>
      </c>
      <c r="F1232" s="5" t="s">
        <v>5757</v>
      </c>
      <c r="G1232" s="5" t="s">
        <v>281</v>
      </c>
      <c r="H1232" s="5" t="s">
        <v>11</v>
      </c>
      <c r="I1232" s="6">
        <v>46579</v>
      </c>
      <c r="J1232" s="5" t="s">
        <v>360</v>
      </c>
    </row>
    <row r="1233" spans="1:10" ht="76.5" x14ac:dyDescent="0.25">
      <c r="A1233" s="4" t="s">
        <v>5758</v>
      </c>
      <c r="B1233" s="4" t="s">
        <v>5759</v>
      </c>
      <c r="C1233" s="4">
        <v>46269.699502314797</v>
      </c>
      <c r="D1233" s="5" t="s">
        <v>5760</v>
      </c>
      <c r="E1233" s="5" t="s">
        <v>680</v>
      </c>
      <c r="F1233" s="5" t="s">
        <v>3891</v>
      </c>
      <c r="G1233" s="5" t="s">
        <v>5761</v>
      </c>
      <c r="H1233" s="5" t="s">
        <v>5762</v>
      </c>
      <c r="I1233" s="6">
        <v>46600</v>
      </c>
      <c r="J1233" s="5" t="s">
        <v>683</v>
      </c>
    </row>
    <row r="1234" spans="1:10" ht="38.25" x14ac:dyDescent="0.25">
      <c r="A1234" s="4" t="s">
        <v>5763</v>
      </c>
      <c r="B1234" s="4" t="s">
        <v>5764</v>
      </c>
      <c r="C1234" s="4">
        <v>46269.699502314797</v>
      </c>
      <c r="D1234" s="5" t="s">
        <v>5765</v>
      </c>
      <c r="E1234" s="5" t="s">
        <v>357</v>
      </c>
      <c r="F1234" s="5" t="s">
        <v>3875</v>
      </c>
      <c r="G1234" s="5" t="s">
        <v>269</v>
      </c>
      <c r="H1234" s="5" t="s">
        <v>17</v>
      </c>
      <c r="I1234" s="6">
        <v>46593</v>
      </c>
      <c r="J1234" s="5" t="s">
        <v>360</v>
      </c>
    </row>
    <row r="1235" spans="1:10" ht="25.5" x14ac:dyDescent="0.25">
      <c r="A1235" s="4" t="s">
        <v>5766</v>
      </c>
      <c r="B1235" s="4" t="s">
        <v>5767</v>
      </c>
      <c r="C1235" s="4">
        <v>46269.699502314797</v>
      </c>
      <c r="D1235" s="5" t="s">
        <v>5768</v>
      </c>
      <c r="E1235" s="5" t="s">
        <v>502</v>
      </c>
      <c r="F1235" s="5" t="s">
        <v>5769</v>
      </c>
      <c r="G1235" s="5" t="s">
        <v>22</v>
      </c>
      <c r="H1235" s="5" t="s">
        <v>11</v>
      </c>
      <c r="I1235" s="6">
        <v>46593</v>
      </c>
      <c r="J1235" s="5" t="s">
        <v>504</v>
      </c>
    </row>
    <row r="1236" spans="1:10" ht="25.5" x14ac:dyDescent="0.25">
      <c r="A1236" s="4" t="s">
        <v>5770</v>
      </c>
      <c r="B1236" s="4" t="s">
        <v>5771</v>
      </c>
      <c r="C1236" s="4">
        <v>46269.699502314797</v>
      </c>
      <c r="D1236" s="5" t="s">
        <v>5772</v>
      </c>
      <c r="E1236" s="5" t="s">
        <v>5773</v>
      </c>
      <c r="F1236" s="5" t="s">
        <v>5774</v>
      </c>
      <c r="G1236" s="5" t="s">
        <v>51</v>
      </c>
      <c r="H1236" s="5" t="s">
        <v>52</v>
      </c>
      <c r="I1236" s="6">
        <v>46600</v>
      </c>
      <c r="J1236" s="5" t="s">
        <v>1984</v>
      </c>
    </row>
    <row r="1237" spans="1:10" ht="25.5" x14ac:dyDescent="0.25">
      <c r="A1237" s="4" t="s">
        <v>5775</v>
      </c>
      <c r="B1237" s="4" t="s">
        <v>5776</v>
      </c>
      <c r="C1237" s="4">
        <v>46269.699502314797</v>
      </c>
      <c r="D1237" s="5" t="s">
        <v>5777</v>
      </c>
      <c r="E1237" s="5" t="s">
        <v>5773</v>
      </c>
      <c r="F1237" s="5" t="s">
        <v>5778</v>
      </c>
      <c r="G1237" s="5" t="s">
        <v>431</v>
      </c>
      <c r="H1237" s="5" t="s">
        <v>44</v>
      </c>
      <c r="I1237" s="6">
        <v>46607</v>
      </c>
      <c r="J1237" s="5" t="s">
        <v>1984</v>
      </c>
    </row>
    <row r="1238" spans="1:10" ht="25.5" x14ac:dyDescent="0.25">
      <c r="A1238" s="4" t="s">
        <v>5779</v>
      </c>
      <c r="B1238" s="4" t="s">
        <v>5780</v>
      </c>
      <c r="C1238" s="4">
        <v>46269.699502314797</v>
      </c>
      <c r="D1238" s="5" t="s">
        <v>5781</v>
      </c>
      <c r="E1238" s="5" t="s">
        <v>5773</v>
      </c>
      <c r="F1238" s="5" t="s">
        <v>5782</v>
      </c>
      <c r="G1238" s="5" t="s">
        <v>51</v>
      </c>
      <c r="H1238" s="5" t="s">
        <v>52</v>
      </c>
      <c r="I1238" s="6">
        <v>46607</v>
      </c>
      <c r="J1238" s="5" t="s">
        <v>1984</v>
      </c>
    </row>
    <row r="1239" spans="1:10" ht="25.5" x14ac:dyDescent="0.25">
      <c r="A1239" s="4" t="s">
        <v>5783</v>
      </c>
      <c r="B1239" s="4" t="s">
        <v>5784</v>
      </c>
      <c r="C1239" s="4">
        <v>46269.699502314797</v>
      </c>
      <c r="D1239" s="5" t="s">
        <v>5785</v>
      </c>
      <c r="E1239" s="5" t="s">
        <v>5773</v>
      </c>
      <c r="F1239" s="5" t="s">
        <v>5786</v>
      </c>
      <c r="G1239" s="5" t="s">
        <v>431</v>
      </c>
      <c r="H1239" s="5" t="s">
        <v>44</v>
      </c>
      <c r="I1239" s="6">
        <v>46600</v>
      </c>
      <c r="J1239" s="5" t="s">
        <v>1984</v>
      </c>
    </row>
    <row r="1240" spans="1:10" ht="25.5" x14ac:dyDescent="0.25">
      <c r="A1240" s="4" t="s">
        <v>5787</v>
      </c>
      <c r="B1240" s="4" t="s">
        <v>5788</v>
      </c>
      <c r="C1240" s="4">
        <v>46269.699502314797</v>
      </c>
      <c r="D1240" s="5" t="s">
        <v>5789</v>
      </c>
      <c r="E1240" s="5" t="s">
        <v>5773</v>
      </c>
      <c r="F1240" s="5" t="s">
        <v>5790</v>
      </c>
      <c r="G1240" s="5" t="s">
        <v>5791</v>
      </c>
      <c r="H1240" s="5" t="s">
        <v>52</v>
      </c>
      <c r="I1240" s="6">
        <v>46607</v>
      </c>
      <c r="J1240" s="5" t="s">
        <v>1984</v>
      </c>
    </row>
    <row r="1241" spans="1:10" ht="25.5" x14ac:dyDescent="0.25">
      <c r="A1241" s="4" t="s">
        <v>5792</v>
      </c>
      <c r="B1241" s="4" t="s">
        <v>5793</v>
      </c>
      <c r="C1241" s="4">
        <v>46269.699502314797</v>
      </c>
      <c r="D1241" s="5" t="s">
        <v>5794</v>
      </c>
      <c r="E1241" s="5" t="s">
        <v>5773</v>
      </c>
      <c r="F1241" s="5" t="s">
        <v>5795</v>
      </c>
      <c r="G1241" s="5" t="s">
        <v>445</v>
      </c>
      <c r="H1241" s="5" t="s">
        <v>44</v>
      </c>
      <c r="I1241" s="6">
        <v>46600</v>
      </c>
      <c r="J1241" s="5" t="s">
        <v>1984</v>
      </c>
    </row>
    <row r="1242" spans="1:10" ht="25.5" x14ac:dyDescent="0.25">
      <c r="A1242" s="4" t="s">
        <v>5796</v>
      </c>
      <c r="B1242" s="4" t="s">
        <v>5797</v>
      </c>
      <c r="C1242" s="4">
        <v>46269.699502314797</v>
      </c>
      <c r="D1242" s="5" t="s">
        <v>5798</v>
      </c>
      <c r="E1242" s="5" t="s">
        <v>5773</v>
      </c>
      <c r="F1242" s="5" t="s">
        <v>5799</v>
      </c>
      <c r="G1242" s="5" t="s">
        <v>871</v>
      </c>
      <c r="H1242" s="5" t="s">
        <v>451</v>
      </c>
      <c r="I1242" s="6">
        <v>46607</v>
      </c>
      <c r="J1242" s="5" t="s">
        <v>1984</v>
      </c>
    </row>
    <row r="1243" spans="1:10" ht="25.5" x14ac:dyDescent="0.25">
      <c r="A1243" s="4" t="s">
        <v>5800</v>
      </c>
      <c r="B1243" s="4" t="s">
        <v>5801</v>
      </c>
      <c r="C1243" s="4">
        <v>46269.699502314797</v>
      </c>
      <c r="D1243" s="5" t="s">
        <v>5802</v>
      </c>
      <c r="E1243" s="5" t="s">
        <v>5773</v>
      </c>
      <c r="F1243" s="5" t="s">
        <v>5803</v>
      </c>
      <c r="G1243" s="5" t="s">
        <v>5804</v>
      </c>
      <c r="H1243" s="5" t="s">
        <v>52</v>
      </c>
      <c r="I1243" s="6">
        <v>46600</v>
      </c>
      <c r="J1243" s="5" t="s">
        <v>1984</v>
      </c>
    </row>
    <row r="1244" spans="1:10" ht="25.5" x14ac:dyDescent="0.25">
      <c r="A1244" s="4" t="s">
        <v>5805</v>
      </c>
      <c r="B1244" s="4" t="s">
        <v>5806</v>
      </c>
      <c r="C1244" s="4">
        <v>46269.699502314797</v>
      </c>
      <c r="D1244" s="5" t="s">
        <v>5807</v>
      </c>
      <c r="E1244" s="5" t="s">
        <v>5773</v>
      </c>
      <c r="F1244" s="5" t="s">
        <v>5808</v>
      </c>
      <c r="G1244" s="5" t="s">
        <v>5299</v>
      </c>
      <c r="H1244" s="5" t="s">
        <v>44</v>
      </c>
      <c r="I1244" s="6">
        <v>46607</v>
      </c>
      <c r="J1244" s="5" t="s">
        <v>1984</v>
      </c>
    </row>
    <row r="1245" spans="1:10" ht="25.5" x14ac:dyDescent="0.25">
      <c r="A1245" s="4" t="s">
        <v>5809</v>
      </c>
      <c r="B1245" s="4" t="s">
        <v>5810</v>
      </c>
      <c r="C1245" s="4">
        <v>46269.699502314797</v>
      </c>
      <c r="D1245" s="5" t="s">
        <v>5811</v>
      </c>
      <c r="E1245" s="5" t="s">
        <v>5773</v>
      </c>
      <c r="F1245" s="5" t="s">
        <v>5812</v>
      </c>
      <c r="G1245" s="5" t="s">
        <v>5813</v>
      </c>
      <c r="H1245" s="5" t="s">
        <v>44</v>
      </c>
      <c r="I1245" s="6">
        <v>46607</v>
      </c>
      <c r="J1245" s="5" t="s">
        <v>1984</v>
      </c>
    </row>
    <row r="1246" spans="1:10" ht="51" x14ac:dyDescent="0.25">
      <c r="A1246" s="4" t="s">
        <v>5814</v>
      </c>
      <c r="B1246" s="4" t="s">
        <v>5815</v>
      </c>
      <c r="C1246" s="4">
        <v>46269.699502314797</v>
      </c>
      <c r="D1246" s="5" t="s">
        <v>5816</v>
      </c>
      <c r="E1246" s="5" t="s">
        <v>2990</v>
      </c>
      <c r="F1246" s="5" t="s">
        <v>5817</v>
      </c>
      <c r="G1246" s="5" t="s">
        <v>5818</v>
      </c>
      <c r="H1246" s="5" t="s">
        <v>1427</v>
      </c>
      <c r="I1246" s="6">
        <v>46607</v>
      </c>
      <c r="J1246" s="5" t="s">
        <v>2992</v>
      </c>
    </row>
    <row r="1247" spans="1:10" ht="51" x14ac:dyDescent="0.25">
      <c r="A1247" s="4" t="s">
        <v>5819</v>
      </c>
      <c r="B1247" s="4" t="s">
        <v>5820</v>
      </c>
      <c r="C1247" s="4">
        <v>46269.699502314797</v>
      </c>
      <c r="D1247" s="5" t="s">
        <v>5821</v>
      </c>
      <c r="E1247" s="5" t="s">
        <v>2990</v>
      </c>
      <c r="F1247" s="5" t="s">
        <v>5822</v>
      </c>
      <c r="G1247" s="5" t="s">
        <v>5823</v>
      </c>
      <c r="H1247" s="5" t="s">
        <v>1427</v>
      </c>
      <c r="I1247" s="6">
        <v>46607</v>
      </c>
      <c r="J1247" s="5" t="s">
        <v>2992</v>
      </c>
    </row>
    <row r="1248" spans="1:10" ht="51" x14ac:dyDescent="0.25">
      <c r="A1248" s="4" t="s">
        <v>5824</v>
      </c>
      <c r="B1248" s="4" t="s">
        <v>5825</v>
      </c>
      <c r="C1248" s="4">
        <v>46269.699502314797</v>
      </c>
      <c r="D1248" s="5" t="s">
        <v>5826</v>
      </c>
      <c r="E1248" s="5" t="s">
        <v>2990</v>
      </c>
      <c r="F1248" s="5" t="s">
        <v>5827</v>
      </c>
      <c r="G1248" s="5" t="s">
        <v>5828</v>
      </c>
      <c r="H1248" s="5" t="s">
        <v>1427</v>
      </c>
      <c r="I1248" s="6">
        <v>46607</v>
      </c>
      <c r="J1248" s="5" t="s">
        <v>2992</v>
      </c>
    </row>
    <row r="1249" spans="1:10" ht="51" x14ac:dyDescent="0.25">
      <c r="A1249" s="4" t="s">
        <v>5829</v>
      </c>
      <c r="B1249" s="4" t="s">
        <v>5830</v>
      </c>
      <c r="C1249" s="4">
        <v>46269.699502314797</v>
      </c>
      <c r="D1249" s="5" t="s">
        <v>5831</v>
      </c>
      <c r="E1249" s="5" t="s">
        <v>1358</v>
      </c>
      <c r="F1249" s="5" t="s">
        <v>1519</v>
      </c>
      <c r="G1249" s="5" t="s">
        <v>5818</v>
      </c>
      <c r="H1249" s="5" t="s">
        <v>1427</v>
      </c>
      <c r="I1249" s="6">
        <v>46607</v>
      </c>
      <c r="J1249" s="5" t="s">
        <v>530</v>
      </c>
    </row>
    <row r="1250" spans="1:10" ht="51" x14ac:dyDescent="0.25">
      <c r="A1250" s="4" t="s">
        <v>5832</v>
      </c>
      <c r="B1250" s="4" t="s">
        <v>5833</v>
      </c>
      <c r="C1250" s="4">
        <v>46269.699502314797</v>
      </c>
      <c r="D1250" s="5" t="s">
        <v>5834</v>
      </c>
      <c r="E1250" s="5" t="s">
        <v>1358</v>
      </c>
      <c r="F1250" s="5" t="s">
        <v>5822</v>
      </c>
      <c r="G1250" s="5" t="s">
        <v>5823</v>
      </c>
      <c r="H1250" s="5" t="s">
        <v>1427</v>
      </c>
      <c r="I1250" s="6">
        <v>46607</v>
      </c>
      <c r="J1250" s="5" t="s">
        <v>530</v>
      </c>
    </row>
    <row r="1251" spans="1:10" ht="51" x14ac:dyDescent="0.25">
      <c r="A1251" s="4" t="s">
        <v>5835</v>
      </c>
      <c r="B1251" s="4" t="s">
        <v>5836</v>
      </c>
      <c r="C1251" s="4">
        <v>46269.699502314797</v>
      </c>
      <c r="D1251" s="5" t="s">
        <v>5837</v>
      </c>
      <c r="E1251" s="5" t="s">
        <v>1358</v>
      </c>
      <c r="F1251" s="5" t="s">
        <v>5827</v>
      </c>
      <c r="G1251" s="5" t="s">
        <v>5828</v>
      </c>
      <c r="H1251" s="5" t="s">
        <v>1427</v>
      </c>
      <c r="I1251" s="6">
        <v>46726</v>
      </c>
      <c r="J1251" s="5" t="s">
        <v>530</v>
      </c>
    </row>
    <row r="1252" spans="1:10" ht="51" x14ac:dyDescent="0.25">
      <c r="A1252" s="4" t="s">
        <v>5838</v>
      </c>
      <c r="B1252" s="4" t="s">
        <v>5839</v>
      </c>
      <c r="C1252" s="4">
        <v>46269.699502314797</v>
      </c>
      <c r="D1252" s="5" t="s">
        <v>5840</v>
      </c>
      <c r="E1252" s="5" t="s">
        <v>2722</v>
      </c>
      <c r="F1252" s="5" t="s">
        <v>5841</v>
      </c>
      <c r="G1252" s="5" t="s">
        <v>5842</v>
      </c>
      <c r="H1252" s="5" t="s">
        <v>995</v>
      </c>
      <c r="I1252" s="6">
        <v>46600</v>
      </c>
      <c r="J1252" s="5" t="s">
        <v>985</v>
      </c>
    </row>
    <row r="1253" spans="1:10" ht="51" x14ac:dyDescent="0.25">
      <c r="A1253" s="4" t="s">
        <v>5843</v>
      </c>
      <c r="B1253" s="4" t="s">
        <v>5844</v>
      </c>
      <c r="C1253" s="4">
        <v>46269.699502314797</v>
      </c>
      <c r="D1253" s="5" t="s">
        <v>5845</v>
      </c>
      <c r="E1253" s="5" t="s">
        <v>2722</v>
      </c>
      <c r="F1253" s="5" t="s">
        <v>5841</v>
      </c>
      <c r="G1253" s="5" t="s">
        <v>5842</v>
      </c>
      <c r="H1253" s="5" t="s">
        <v>995</v>
      </c>
      <c r="I1253" s="6">
        <v>46600</v>
      </c>
      <c r="J1253" s="5" t="s">
        <v>985</v>
      </c>
    </row>
    <row r="1254" spans="1:10" ht="25.5" x14ac:dyDescent="0.25">
      <c r="A1254" s="4" t="s">
        <v>5846</v>
      </c>
      <c r="B1254" s="4" t="s">
        <v>5847</v>
      </c>
      <c r="C1254" s="4">
        <v>46269.699502314797</v>
      </c>
      <c r="D1254" s="5" t="s">
        <v>5848</v>
      </c>
      <c r="E1254" s="5" t="s">
        <v>2502</v>
      </c>
      <c r="F1254" s="5" t="s">
        <v>5849</v>
      </c>
      <c r="G1254" s="5" t="s">
        <v>22</v>
      </c>
      <c r="H1254" s="5" t="s">
        <v>11</v>
      </c>
      <c r="I1254" s="6">
        <v>46677</v>
      </c>
      <c r="J1254" s="5" t="s">
        <v>55</v>
      </c>
    </row>
    <row r="1255" spans="1:10" ht="38.25" x14ac:dyDescent="0.25">
      <c r="A1255" s="4" t="s">
        <v>5850</v>
      </c>
      <c r="B1255" s="4" t="s">
        <v>5851</v>
      </c>
      <c r="C1255" s="4">
        <v>46269.699502314797</v>
      </c>
      <c r="D1255" s="5" t="s">
        <v>5852</v>
      </c>
      <c r="E1255" s="5" t="s">
        <v>4466</v>
      </c>
      <c r="F1255" s="5" t="s">
        <v>5853</v>
      </c>
      <c r="G1255" s="5" t="s">
        <v>4320</v>
      </c>
      <c r="H1255" s="5" t="s">
        <v>4384</v>
      </c>
      <c r="I1255" s="6">
        <v>47826</v>
      </c>
      <c r="J1255" s="5" t="s">
        <v>4468</v>
      </c>
    </row>
    <row r="1256" spans="1:10" ht="38.25" x14ac:dyDescent="0.25">
      <c r="A1256" s="4" t="s">
        <v>5854</v>
      </c>
      <c r="B1256" s="4" t="s">
        <v>5855</v>
      </c>
      <c r="C1256" s="4">
        <v>46269.699502314797</v>
      </c>
      <c r="D1256" s="5" t="s">
        <v>5856</v>
      </c>
      <c r="E1256" s="5" t="s">
        <v>4472</v>
      </c>
      <c r="F1256" s="5" t="s">
        <v>5853</v>
      </c>
      <c r="G1256" s="5" t="s">
        <v>4320</v>
      </c>
      <c r="H1256" s="5" t="s">
        <v>4384</v>
      </c>
      <c r="I1256" s="6">
        <v>47826</v>
      </c>
      <c r="J1256" s="5" t="s">
        <v>4473</v>
      </c>
    </row>
    <row r="1257" spans="1:10" ht="25.5" x14ac:dyDescent="0.25">
      <c r="A1257" s="4" t="s">
        <v>5857</v>
      </c>
      <c r="B1257" s="4" t="s">
        <v>5858</v>
      </c>
      <c r="C1257" s="4">
        <v>46269.699502314797</v>
      </c>
      <c r="D1257" s="5" t="s">
        <v>5859</v>
      </c>
      <c r="E1257" s="5" t="s">
        <v>2899</v>
      </c>
      <c r="F1257" s="5" t="s">
        <v>5860</v>
      </c>
      <c r="G1257" s="5" t="s">
        <v>1905</v>
      </c>
      <c r="H1257" s="5" t="s">
        <v>85</v>
      </c>
      <c r="I1257" s="6">
        <v>46621</v>
      </c>
      <c r="J1257" s="5" t="s">
        <v>2902</v>
      </c>
    </row>
    <row r="1258" spans="1:10" ht="63.75" x14ac:dyDescent="0.25">
      <c r="A1258" s="4" t="s">
        <v>5861</v>
      </c>
      <c r="B1258" s="4" t="s">
        <v>5862</v>
      </c>
      <c r="C1258" s="4">
        <v>46269.699502314797</v>
      </c>
      <c r="D1258" s="5" t="s">
        <v>5863</v>
      </c>
      <c r="E1258" s="5" t="s">
        <v>2680</v>
      </c>
      <c r="F1258" s="5" t="s">
        <v>5864</v>
      </c>
      <c r="G1258" s="5" t="s">
        <v>5865</v>
      </c>
      <c r="H1258" s="5" t="s">
        <v>1408</v>
      </c>
      <c r="I1258" s="6">
        <v>46649</v>
      </c>
      <c r="J1258" s="5" t="s">
        <v>1660</v>
      </c>
    </row>
    <row r="1259" spans="1:10" ht="89.25" x14ac:dyDescent="0.25">
      <c r="A1259" s="4" t="s">
        <v>5866</v>
      </c>
      <c r="B1259" s="4" t="s">
        <v>5867</v>
      </c>
      <c r="C1259" s="4">
        <v>46269.699502314797</v>
      </c>
      <c r="D1259" s="5" t="s">
        <v>5868</v>
      </c>
      <c r="E1259" s="5" t="s">
        <v>4600</v>
      </c>
      <c r="F1259" s="5" t="s">
        <v>5869</v>
      </c>
      <c r="G1259" s="5" t="s">
        <v>5870</v>
      </c>
      <c r="H1259" s="5" t="s">
        <v>1830</v>
      </c>
      <c r="I1259" s="6">
        <v>46636</v>
      </c>
      <c r="J1259" s="5" t="s">
        <v>4603</v>
      </c>
    </row>
    <row r="1260" spans="1:10" ht="38.25" x14ac:dyDescent="0.25">
      <c r="A1260" s="4" t="s">
        <v>5871</v>
      </c>
      <c r="B1260" s="4" t="s">
        <v>5872</v>
      </c>
      <c r="C1260" s="4">
        <v>46269.699502314797</v>
      </c>
      <c r="D1260" s="5" t="s">
        <v>5873</v>
      </c>
      <c r="E1260" s="5" t="s">
        <v>357</v>
      </c>
      <c r="F1260" s="5" t="s">
        <v>3875</v>
      </c>
      <c r="G1260" s="5" t="s">
        <v>370</v>
      </c>
      <c r="H1260" s="5" t="s">
        <v>17</v>
      </c>
      <c r="I1260" s="6">
        <v>46649</v>
      </c>
      <c r="J1260" s="5" t="s">
        <v>360</v>
      </c>
    </row>
    <row r="1261" spans="1:10" ht="38.25" x14ac:dyDescent="0.25">
      <c r="A1261" s="4" t="s">
        <v>5874</v>
      </c>
      <c r="B1261" s="4" t="s">
        <v>5875</v>
      </c>
      <c r="C1261" s="4">
        <v>46269.699502314797</v>
      </c>
      <c r="D1261" s="5" t="s">
        <v>5876</v>
      </c>
      <c r="E1261" s="5" t="s">
        <v>54</v>
      </c>
      <c r="F1261" s="5" t="s">
        <v>5877</v>
      </c>
      <c r="G1261" s="5" t="s">
        <v>291</v>
      </c>
      <c r="H1261" s="5" t="s">
        <v>44</v>
      </c>
      <c r="I1261" s="6">
        <v>46663</v>
      </c>
      <c r="J1261" s="5" t="s">
        <v>55</v>
      </c>
    </row>
    <row r="1262" spans="1:10" ht="38.25" x14ac:dyDescent="0.25">
      <c r="A1262" s="4" t="s">
        <v>5878</v>
      </c>
      <c r="B1262" s="4" t="s">
        <v>5879</v>
      </c>
      <c r="C1262" s="4">
        <v>46269.699502314797</v>
      </c>
      <c r="D1262" s="5" t="s">
        <v>5880</v>
      </c>
      <c r="E1262" s="5" t="s">
        <v>54</v>
      </c>
      <c r="F1262" s="5" t="s">
        <v>5877</v>
      </c>
      <c r="G1262" s="5" t="s">
        <v>5881</v>
      </c>
      <c r="H1262" s="5" t="s">
        <v>52</v>
      </c>
      <c r="I1262" s="6">
        <v>46663</v>
      </c>
      <c r="J1262" s="5" t="s">
        <v>55</v>
      </c>
    </row>
    <row r="1263" spans="1:10" ht="38.25" x14ac:dyDescent="0.25">
      <c r="A1263" s="4" t="s">
        <v>5882</v>
      </c>
      <c r="B1263" s="4" t="s">
        <v>5883</v>
      </c>
      <c r="C1263" s="4">
        <v>46269.699502314797</v>
      </c>
      <c r="D1263" s="5" t="s">
        <v>5884</v>
      </c>
      <c r="E1263" s="5" t="s">
        <v>54</v>
      </c>
      <c r="F1263" s="5" t="s">
        <v>5877</v>
      </c>
      <c r="G1263" s="5" t="s">
        <v>445</v>
      </c>
      <c r="H1263" s="5" t="s">
        <v>44</v>
      </c>
      <c r="I1263" s="6">
        <v>46663</v>
      </c>
      <c r="J1263" s="5" t="s">
        <v>55</v>
      </c>
    </row>
    <row r="1264" spans="1:10" ht="38.25" x14ac:dyDescent="0.25">
      <c r="A1264" s="4" t="s">
        <v>5885</v>
      </c>
      <c r="B1264" s="4" t="s">
        <v>5886</v>
      </c>
      <c r="C1264" s="4">
        <v>46269.699502314797</v>
      </c>
      <c r="D1264" s="5" t="s">
        <v>5887</v>
      </c>
      <c r="E1264" s="5" t="s">
        <v>357</v>
      </c>
      <c r="F1264" s="5" t="s">
        <v>1804</v>
      </c>
      <c r="G1264" s="5" t="s">
        <v>2616</v>
      </c>
      <c r="H1264" s="5" t="s">
        <v>17</v>
      </c>
      <c r="I1264" s="6">
        <v>46649</v>
      </c>
      <c r="J1264" s="5" t="s">
        <v>360</v>
      </c>
    </row>
    <row r="1265" spans="1:10" ht="51" x14ac:dyDescent="0.25">
      <c r="A1265" s="4" t="s">
        <v>5888</v>
      </c>
      <c r="B1265" s="4" t="s">
        <v>5889</v>
      </c>
      <c r="C1265" s="4">
        <v>46269.699502314797</v>
      </c>
      <c r="D1265" s="5" t="s">
        <v>5890</v>
      </c>
      <c r="E1265" s="5" t="s">
        <v>2680</v>
      </c>
      <c r="F1265" s="5" t="s">
        <v>5891</v>
      </c>
      <c r="G1265" s="5" t="s">
        <v>5892</v>
      </c>
      <c r="H1265" s="5" t="s">
        <v>1427</v>
      </c>
      <c r="I1265" s="6">
        <v>46663</v>
      </c>
      <c r="J1265" s="5" t="s">
        <v>1660</v>
      </c>
    </row>
    <row r="1266" spans="1:10" ht="38.25" x14ac:dyDescent="0.25">
      <c r="A1266" s="4" t="s">
        <v>5893</v>
      </c>
      <c r="B1266" s="4" t="s">
        <v>5894</v>
      </c>
      <c r="C1266" s="4">
        <v>46269.699502314797</v>
      </c>
      <c r="D1266" s="5" t="s">
        <v>5895</v>
      </c>
      <c r="E1266" s="5" t="s">
        <v>13</v>
      </c>
      <c r="F1266" s="5" t="s">
        <v>5896</v>
      </c>
      <c r="G1266" s="5" t="s">
        <v>5897</v>
      </c>
      <c r="H1266" s="5" t="s">
        <v>17</v>
      </c>
      <c r="I1266" s="6">
        <v>46671</v>
      </c>
      <c r="J1266" s="5" t="s">
        <v>14</v>
      </c>
    </row>
    <row r="1267" spans="1:10" ht="178.5" x14ac:dyDescent="0.25">
      <c r="A1267" s="4" t="s">
        <v>5898</v>
      </c>
      <c r="B1267" s="4" t="s">
        <v>5899</v>
      </c>
      <c r="C1267" s="4">
        <v>46269.699502314797</v>
      </c>
      <c r="D1267" s="5" t="s">
        <v>5900</v>
      </c>
      <c r="E1267" s="5" t="s">
        <v>2128</v>
      </c>
      <c r="F1267" s="5" t="s">
        <v>5901</v>
      </c>
      <c r="G1267" s="5" t="s">
        <v>5902</v>
      </c>
      <c r="H1267" s="5" t="s">
        <v>5903</v>
      </c>
      <c r="I1267" s="6">
        <v>46656</v>
      </c>
      <c r="J1267" s="5" t="s">
        <v>1701</v>
      </c>
    </row>
    <row r="1268" spans="1:10" ht="63.75" x14ac:dyDescent="0.25">
      <c r="A1268" s="4" t="s">
        <v>5904</v>
      </c>
      <c r="B1268" s="4" t="s">
        <v>5905</v>
      </c>
      <c r="C1268" s="4">
        <v>46269.699502314797</v>
      </c>
      <c r="D1268" s="5" t="s">
        <v>5906</v>
      </c>
      <c r="E1268" s="5" t="s">
        <v>5907</v>
      </c>
      <c r="F1268" s="5" t="s">
        <v>5908</v>
      </c>
      <c r="G1268" s="5" t="s">
        <v>2643</v>
      </c>
      <c r="H1268" s="5" t="s">
        <v>1408</v>
      </c>
      <c r="I1268" s="6">
        <v>46684</v>
      </c>
      <c r="J1268" s="5" t="s">
        <v>5909</v>
      </c>
    </row>
    <row r="1269" spans="1:10" ht="38.25" x14ac:dyDescent="0.25">
      <c r="A1269" s="4" t="s">
        <v>5910</v>
      </c>
      <c r="B1269" s="4" t="s">
        <v>5911</v>
      </c>
      <c r="C1269" s="4">
        <v>46269.699502314797</v>
      </c>
      <c r="D1269" s="5" t="s">
        <v>5912</v>
      </c>
      <c r="E1269" s="5" t="s">
        <v>2990</v>
      </c>
      <c r="F1269" s="5" t="s">
        <v>3265</v>
      </c>
      <c r="G1269" s="5" t="s">
        <v>5657</v>
      </c>
      <c r="H1269" s="5" t="s">
        <v>1427</v>
      </c>
      <c r="I1269" s="6">
        <v>46656</v>
      </c>
      <c r="J1269" s="5" t="s">
        <v>2992</v>
      </c>
    </row>
    <row r="1270" spans="1:10" ht="25.5" x14ac:dyDescent="0.25">
      <c r="A1270" s="4" t="s">
        <v>5913</v>
      </c>
      <c r="B1270" s="4" t="s">
        <v>5914</v>
      </c>
      <c r="C1270" s="4">
        <v>46269.699502314797</v>
      </c>
      <c r="D1270" s="5" t="s">
        <v>5915</v>
      </c>
      <c r="E1270" s="5" t="s">
        <v>5916</v>
      </c>
      <c r="F1270" s="5" t="s">
        <v>5917</v>
      </c>
      <c r="G1270" s="5" t="s">
        <v>5918</v>
      </c>
      <c r="H1270" s="5" t="s">
        <v>2472</v>
      </c>
      <c r="I1270" s="6">
        <v>46663</v>
      </c>
      <c r="J1270" s="5" t="s">
        <v>5919</v>
      </c>
    </row>
    <row r="1271" spans="1:10" ht="25.5" x14ac:dyDescent="0.25">
      <c r="A1271" s="4" t="s">
        <v>5920</v>
      </c>
      <c r="B1271" s="4" t="s">
        <v>5921</v>
      </c>
      <c r="C1271" s="4">
        <v>46269.699502314797</v>
      </c>
      <c r="D1271" s="5" t="s">
        <v>5922</v>
      </c>
      <c r="E1271" s="5" t="s">
        <v>5916</v>
      </c>
      <c r="F1271" s="5" t="s">
        <v>5917</v>
      </c>
      <c r="G1271" s="5" t="s">
        <v>5918</v>
      </c>
      <c r="H1271" s="5" t="s">
        <v>2472</v>
      </c>
      <c r="I1271" s="6">
        <v>46663</v>
      </c>
      <c r="J1271" s="5" t="s">
        <v>5919</v>
      </c>
    </row>
    <row r="1272" spans="1:10" ht="25.5" x14ac:dyDescent="0.25">
      <c r="A1272" s="4" t="s">
        <v>5923</v>
      </c>
      <c r="B1272" s="4" t="s">
        <v>5924</v>
      </c>
      <c r="C1272" s="4">
        <v>46269.699502314797</v>
      </c>
      <c r="D1272" s="5" t="s">
        <v>5925</v>
      </c>
      <c r="E1272" s="5" t="s">
        <v>4720</v>
      </c>
      <c r="F1272" s="5" t="s">
        <v>5926</v>
      </c>
      <c r="G1272" s="5" t="s">
        <v>2254</v>
      </c>
      <c r="H1272" s="5" t="s">
        <v>85</v>
      </c>
      <c r="I1272" s="6">
        <v>47342</v>
      </c>
      <c r="J1272" s="5" t="s">
        <v>4721</v>
      </c>
    </row>
    <row r="1273" spans="1:10" ht="25.5" x14ac:dyDescent="0.25">
      <c r="A1273" s="4" t="s">
        <v>5927</v>
      </c>
      <c r="B1273" s="4" t="s">
        <v>5928</v>
      </c>
      <c r="C1273" s="4">
        <v>46269.699502314797</v>
      </c>
      <c r="D1273" s="5" t="s">
        <v>5929</v>
      </c>
      <c r="E1273" s="5" t="s">
        <v>2669</v>
      </c>
      <c r="F1273" s="5" t="s">
        <v>5930</v>
      </c>
      <c r="G1273" s="5" t="s">
        <v>5931</v>
      </c>
      <c r="H1273" s="5" t="s">
        <v>11</v>
      </c>
      <c r="I1273" s="6">
        <v>46705</v>
      </c>
      <c r="J1273" s="5" t="s">
        <v>14</v>
      </c>
    </row>
    <row r="1274" spans="1:10" ht="25.5" x14ac:dyDescent="0.25">
      <c r="A1274" s="4" t="s">
        <v>5932</v>
      </c>
      <c r="B1274" s="4" t="s">
        <v>5933</v>
      </c>
      <c r="C1274" s="4">
        <v>46269.699502314797</v>
      </c>
      <c r="D1274" s="5" t="s">
        <v>5934</v>
      </c>
      <c r="E1274" s="5" t="s">
        <v>5916</v>
      </c>
      <c r="F1274" s="5" t="s">
        <v>5935</v>
      </c>
      <c r="G1274" s="5" t="s">
        <v>5918</v>
      </c>
      <c r="H1274" s="5" t="s">
        <v>2472</v>
      </c>
      <c r="I1274" s="6">
        <v>46663</v>
      </c>
      <c r="J1274" s="5" t="s">
        <v>5919</v>
      </c>
    </row>
    <row r="1275" spans="1:10" ht="25.5" x14ac:dyDescent="0.25">
      <c r="A1275" s="4" t="s">
        <v>5936</v>
      </c>
      <c r="B1275" s="4" t="s">
        <v>5937</v>
      </c>
      <c r="C1275" s="4">
        <v>46269.699502314797</v>
      </c>
      <c r="D1275" s="5" t="s">
        <v>5938</v>
      </c>
      <c r="E1275" s="5" t="s">
        <v>687</v>
      </c>
      <c r="F1275" s="5" t="s">
        <v>5939</v>
      </c>
      <c r="G1275" s="5" t="s">
        <v>5940</v>
      </c>
      <c r="H1275" s="5" t="s">
        <v>11</v>
      </c>
      <c r="I1275" s="6">
        <v>46684</v>
      </c>
      <c r="J1275" s="5" t="s">
        <v>690</v>
      </c>
    </row>
    <row r="1276" spans="1:10" ht="25.5" x14ac:dyDescent="0.25">
      <c r="A1276" s="4" t="s">
        <v>5941</v>
      </c>
      <c r="B1276" s="4" t="s">
        <v>5942</v>
      </c>
      <c r="C1276" s="4">
        <v>46269.699502314797</v>
      </c>
      <c r="D1276" s="5" t="s">
        <v>5943</v>
      </c>
      <c r="E1276" s="5" t="s">
        <v>687</v>
      </c>
      <c r="F1276" s="5" t="s">
        <v>5944</v>
      </c>
      <c r="G1276" s="5" t="s">
        <v>5945</v>
      </c>
      <c r="H1276" s="5" t="s">
        <v>11</v>
      </c>
      <c r="I1276" s="6">
        <v>46684</v>
      </c>
      <c r="J1276" s="5" t="s">
        <v>690</v>
      </c>
    </row>
    <row r="1277" spans="1:10" ht="51" x14ac:dyDescent="0.25">
      <c r="A1277" s="4" t="s">
        <v>5946</v>
      </c>
      <c r="B1277" s="4" t="s">
        <v>5947</v>
      </c>
      <c r="C1277" s="4">
        <v>46269.699502314797</v>
      </c>
      <c r="D1277" s="5" t="s">
        <v>5948</v>
      </c>
      <c r="E1277" s="5" t="s">
        <v>4829</v>
      </c>
      <c r="F1277" s="5" t="s">
        <v>5949</v>
      </c>
      <c r="G1277" s="5" t="s">
        <v>5950</v>
      </c>
      <c r="H1277" s="5" t="s">
        <v>4011</v>
      </c>
      <c r="I1277" s="6">
        <v>46748</v>
      </c>
      <c r="J1277" s="5" t="s">
        <v>2389</v>
      </c>
    </row>
    <row r="1278" spans="1:10" ht="76.5" x14ac:dyDescent="0.25">
      <c r="A1278" s="4" t="s">
        <v>5951</v>
      </c>
      <c r="B1278" s="4" t="s">
        <v>5952</v>
      </c>
      <c r="C1278" s="4">
        <v>46269.699502314797</v>
      </c>
      <c r="D1278" s="5" t="s">
        <v>5953</v>
      </c>
      <c r="E1278" s="5" t="s">
        <v>4829</v>
      </c>
      <c r="F1278" s="5" t="s">
        <v>5954</v>
      </c>
      <c r="G1278" s="5" t="s">
        <v>5955</v>
      </c>
      <c r="H1278" s="5" t="s">
        <v>572</v>
      </c>
      <c r="I1278" s="6">
        <v>46748</v>
      </c>
      <c r="J1278" s="5" t="s">
        <v>2389</v>
      </c>
    </row>
    <row r="1279" spans="1:10" ht="89.25" x14ac:dyDescent="0.25">
      <c r="A1279" s="4" t="s">
        <v>5956</v>
      </c>
      <c r="B1279" s="4" t="s">
        <v>5957</v>
      </c>
      <c r="C1279" s="4">
        <v>46269.699502314797</v>
      </c>
      <c r="D1279" s="5" t="s">
        <v>5958</v>
      </c>
      <c r="E1279" s="5" t="s">
        <v>2385</v>
      </c>
      <c r="F1279" s="5" t="s">
        <v>5959</v>
      </c>
      <c r="G1279" s="5" t="s">
        <v>5960</v>
      </c>
      <c r="H1279" s="5" t="s">
        <v>579</v>
      </c>
      <c r="I1279" s="6">
        <v>46748</v>
      </c>
      <c r="J1279" s="5" t="s">
        <v>2389</v>
      </c>
    </row>
    <row r="1280" spans="1:10" ht="76.5" x14ac:dyDescent="0.25">
      <c r="A1280" s="4" t="s">
        <v>5961</v>
      </c>
      <c r="B1280" s="4" t="s">
        <v>5962</v>
      </c>
      <c r="C1280" s="4">
        <v>46269.699502314797</v>
      </c>
      <c r="D1280" s="5" t="s">
        <v>5963</v>
      </c>
      <c r="E1280" s="5" t="s">
        <v>4829</v>
      </c>
      <c r="F1280" s="5" t="s">
        <v>5964</v>
      </c>
      <c r="G1280" s="5" t="s">
        <v>3418</v>
      </c>
      <c r="H1280" s="5" t="s">
        <v>572</v>
      </c>
      <c r="I1280" s="6">
        <v>46712</v>
      </c>
      <c r="J1280" s="5" t="s">
        <v>2389</v>
      </c>
    </row>
    <row r="1281" spans="1:10" ht="89.25" x14ac:dyDescent="0.25">
      <c r="A1281" s="4" t="s">
        <v>5965</v>
      </c>
      <c r="B1281" s="4" t="s">
        <v>5966</v>
      </c>
      <c r="C1281" s="4">
        <v>46269.699502314797</v>
      </c>
      <c r="D1281" s="5" t="s">
        <v>5967</v>
      </c>
      <c r="E1281" s="5" t="s">
        <v>4829</v>
      </c>
      <c r="F1281" s="5" t="s">
        <v>5968</v>
      </c>
      <c r="G1281" s="5" t="s">
        <v>5969</v>
      </c>
      <c r="H1281" s="5" t="s">
        <v>579</v>
      </c>
      <c r="I1281" s="6">
        <v>46712</v>
      </c>
      <c r="J1281" s="5" t="s">
        <v>2389</v>
      </c>
    </row>
    <row r="1282" spans="1:10" ht="51" x14ac:dyDescent="0.25">
      <c r="A1282" s="4" t="s">
        <v>5970</v>
      </c>
      <c r="B1282" s="4" t="s">
        <v>5971</v>
      </c>
      <c r="C1282" s="4">
        <v>46269.699502314797</v>
      </c>
      <c r="D1282" s="5" t="s">
        <v>5972</v>
      </c>
      <c r="E1282" s="5" t="s">
        <v>4829</v>
      </c>
      <c r="F1282" s="5" t="s">
        <v>5973</v>
      </c>
      <c r="G1282" s="5" t="s">
        <v>5974</v>
      </c>
      <c r="H1282" s="5" t="s">
        <v>995</v>
      </c>
      <c r="I1282" s="6">
        <v>46712</v>
      </c>
      <c r="J1282" s="5" t="s">
        <v>2389</v>
      </c>
    </row>
    <row r="1283" spans="1:10" ht="63.75" x14ac:dyDescent="0.25">
      <c r="A1283" s="4" t="s">
        <v>5975</v>
      </c>
      <c r="B1283" s="4" t="s">
        <v>5976</v>
      </c>
      <c r="C1283" s="4">
        <v>46269.699502314797</v>
      </c>
      <c r="D1283" s="5" t="s">
        <v>5977</v>
      </c>
      <c r="E1283" s="5" t="s">
        <v>2385</v>
      </c>
      <c r="F1283" s="5" t="s">
        <v>5978</v>
      </c>
      <c r="G1283" s="5" t="s">
        <v>5979</v>
      </c>
      <c r="H1283" s="5" t="s">
        <v>1310</v>
      </c>
      <c r="I1283" s="6">
        <v>46748</v>
      </c>
      <c r="J1283" s="5" t="s">
        <v>2389</v>
      </c>
    </row>
    <row r="1284" spans="1:10" ht="76.5" x14ac:dyDescent="0.25">
      <c r="A1284" s="4" t="s">
        <v>5980</v>
      </c>
      <c r="B1284" s="4" t="s">
        <v>5981</v>
      </c>
      <c r="C1284" s="4">
        <v>46269.699502314797</v>
      </c>
      <c r="D1284" s="5" t="s">
        <v>5982</v>
      </c>
      <c r="E1284" s="5" t="s">
        <v>357</v>
      </c>
      <c r="F1284" s="5" t="s">
        <v>5255</v>
      </c>
      <c r="G1284" s="5" t="s">
        <v>5256</v>
      </c>
      <c r="H1284" s="5" t="s">
        <v>5257</v>
      </c>
      <c r="I1284" s="6">
        <v>46691</v>
      </c>
      <c r="J1284" s="5" t="s">
        <v>360</v>
      </c>
    </row>
    <row r="1285" spans="1:10" ht="51" x14ac:dyDescent="0.25">
      <c r="A1285" s="4" t="s">
        <v>5983</v>
      </c>
      <c r="B1285" s="4" t="s">
        <v>5984</v>
      </c>
      <c r="C1285" s="4">
        <v>46269.699502314797</v>
      </c>
      <c r="D1285" s="5" t="s">
        <v>5985</v>
      </c>
      <c r="E1285" s="5" t="s">
        <v>4779</v>
      </c>
      <c r="F1285" s="5" t="s">
        <v>5986</v>
      </c>
      <c r="G1285" s="5" t="s">
        <v>563</v>
      </c>
      <c r="H1285" s="5" t="s">
        <v>5987</v>
      </c>
      <c r="I1285" s="6">
        <v>46677</v>
      </c>
      <c r="J1285" s="5" t="s">
        <v>4780</v>
      </c>
    </row>
    <row r="1286" spans="1:10" ht="25.5" x14ac:dyDescent="0.25">
      <c r="A1286" s="4" t="s">
        <v>5988</v>
      </c>
      <c r="B1286" s="4" t="s">
        <v>5989</v>
      </c>
      <c r="C1286" s="4">
        <v>46269.699502314797</v>
      </c>
      <c r="D1286" s="5" t="s">
        <v>5990</v>
      </c>
      <c r="E1286" s="5" t="s">
        <v>4047</v>
      </c>
      <c r="F1286" s="5" t="s">
        <v>5991</v>
      </c>
      <c r="G1286" s="5" t="s">
        <v>3518</v>
      </c>
      <c r="H1286" s="5" t="s">
        <v>11</v>
      </c>
      <c r="I1286" s="6">
        <v>46705</v>
      </c>
      <c r="J1286" s="5" t="s">
        <v>4050</v>
      </c>
    </row>
    <row r="1287" spans="1:10" ht="38.25" x14ac:dyDescent="0.25">
      <c r="A1287" s="4" t="s">
        <v>5992</v>
      </c>
      <c r="B1287" s="4" t="s">
        <v>5993</v>
      </c>
      <c r="C1287" s="4">
        <v>46269.699502314797</v>
      </c>
      <c r="D1287" s="5" t="s">
        <v>5994</v>
      </c>
      <c r="E1287" s="5" t="s">
        <v>4047</v>
      </c>
      <c r="F1287" s="5" t="s">
        <v>5995</v>
      </c>
      <c r="G1287" s="5" t="s">
        <v>3518</v>
      </c>
      <c r="H1287" s="5" t="s">
        <v>17</v>
      </c>
      <c r="I1287" s="6">
        <v>46705</v>
      </c>
      <c r="J1287" s="5" t="s">
        <v>4050</v>
      </c>
    </row>
    <row r="1288" spans="1:10" ht="76.5" x14ac:dyDescent="0.25">
      <c r="A1288" s="4" t="s">
        <v>5996</v>
      </c>
      <c r="B1288" s="4" t="s">
        <v>5997</v>
      </c>
      <c r="C1288" s="4">
        <v>46269.699502314797</v>
      </c>
      <c r="D1288" s="5" t="s">
        <v>5998</v>
      </c>
      <c r="E1288" s="5" t="s">
        <v>1037</v>
      </c>
      <c r="F1288" s="5" t="s">
        <v>5999</v>
      </c>
      <c r="G1288" s="5" t="s">
        <v>1039</v>
      </c>
      <c r="H1288" s="5" t="s">
        <v>6000</v>
      </c>
      <c r="I1288" s="6">
        <v>46712</v>
      </c>
      <c r="J1288" s="5" t="s">
        <v>1041</v>
      </c>
    </row>
    <row r="1289" spans="1:10" ht="63.75" x14ac:dyDescent="0.25">
      <c r="A1289" s="4" t="s">
        <v>6001</v>
      </c>
      <c r="B1289" s="4" t="s">
        <v>6002</v>
      </c>
      <c r="C1289" s="4">
        <v>46269.699502314797</v>
      </c>
      <c r="D1289" s="5" t="s">
        <v>6003</v>
      </c>
      <c r="E1289" s="5" t="s">
        <v>1045</v>
      </c>
      <c r="F1289" s="5" t="s">
        <v>6004</v>
      </c>
      <c r="G1289" s="5" t="s">
        <v>6005</v>
      </c>
      <c r="H1289" s="5" t="s">
        <v>697</v>
      </c>
      <c r="I1289" s="6">
        <v>47972</v>
      </c>
      <c r="J1289" s="5" t="s">
        <v>1041</v>
      </c>
    </row>
    <row r="1290" spans="1:10" ht="114.75" x14ac:dyDescent="0.25">
      <c r="A1290" s="4" t="s">
        <v>6006</v>
      </c>
      <c r="B1290" s="4" t="s">
        <v>6007</v>
      </c>
      <c r="C1290" s="4">
        <v>46269.699502314797</v>
      </c>
      <c r="D1290" s="5" t="s">
        <v>6008</v>
      </c>
      <c r="E1290" s="5" t="s">
        <v>1045</v>
      </c>
      <c r="F1290" s="5" t="s">
        <v>6009</v>
      </c>
      <c r="G1290" s="5" t="s">
        <v>6010</v>
      </c>
      <c r="H1290" s="5" t="s">
        <v>6011</v>
      </c>
      <c r="I1290" s="6">
        <v>46719</v>
      </c>
      <c r="J1290" s="5" t="s">
        <v>1041</v>
      </c>
    </row>
    <row r="1291" spans="1:10" ht="51" x14ac:dyDescent="0.25">
      <c r="A1291" s="4" t="s">
        <v>6012</v>
      </c>
      <c r="B1291" s="4" t="s">
        <v>6013</v>
      </c>
      <c r="C1291" s="4">
        <v>46269.699502314797</v>
      </c>
      <c r="D1291" s="5" t="s">
        <v>6014</v>
      </c>
      <c r="E1291" s="5" t="s">
        <v>1358</v>
      </c>
      <c r="F1291" s="5" t="s">
        <v>6015</v>
      </c>
      <c r="G1291" s="5" t="s">
        <v>5085</v>
      </c>
      <c r="H1291" s="5" t="s">
        <v>1427</v>
      </c>
      <c r="I1291" s="6">
        <v>46740</v>
      </c>
      <c r="J1291" s="5" t="s">
        <v>530</v>
      </c>
    </row>
    <row r="1292" spans="1:10" ht="63.75" x14ac:dyDescent="0.25">
      <c r="A1292" s="4" t="s">
        <v>6016</v>
      </c>
      <c r="B1292" s="4" t="s">
        <v>6017</v>
      </c>
      <c r="C1292" s="4">
        <v>46269.699502314797</v>
      </c>
      <c r="D1292" s="5" t="s">
        <v>6018</v>
      </c>
      <c r="E1292" s="5" t="s">
        <v>2990</v>
      </c>
      <c r="F1292" s="5" t="s">
        <v>4172</v>
      </c>
      <c r="G1292" s="5" t="s">
        <v>599</v>
      </c>
      <c r="H1292" s="5" t="s">
        <v>1408</v>
      </c>
      <c r="I1292" s="6">
        <v>46719</v>
      </c>
      <c r="J1292" s="5" t="s">
        <v>2992</v>
      </c>
    </row>
    <row r="1293" spans="1:10" ht="51" x14ac:dyDescent="0.25">
      <c r="A1293" s="4" t="s">
        <v>6019</v>
      </c>
      <c r="B1293" s="4" t="s">
        <v>6020</v>
      </c>
      <c r="C1293" s="4">
        <v>46269.699502314797</v>
      </c>
      <c r="D1293" s="5" t="s">
        <v>6021</v>
      </c>
      <c r="E1293" s="5" t="s">
        <v>2990</v>
      </c>
      <c r="F1293" s="5" t="s">
        <v>6022</v>
      </c>
      <c r="G1293" s="5" t="s">
        <v>6023</v>
      </c>
      <c r="H1293" s="5" t="s">
        <v>1427</v>
      </c>
      <c r="I1293" s="6">
        <v>46719</v>
      </c>
      <c r="J1293" s="5" t="s">
        <v>2992</v>
      </c>
    </row>
    <row r="1294" spans="1:10" ht="63.75" x14ac:dyDescent="0.25">
      <c r="A1294" s="4" t="s">
        <v>6024</v>
      </c>
      <c r="B1294" s="4" t="s">
        <v>6025</v>
      </c>
      <c r="C1294" s="4">
        <v>46269.699502314797</v>
      </c>
      <c r="D1294" s="5" t="s">
        <v>6026</v>
      </c>
      <c r="E1294" s="5" t="s">
        <v>1358</v>
      </c>
      <c r="F1294" s="5" t="s">
        <v>4172</v>
      </c>
      <c r="G1294" s="5" t="s">
        <v>775</v>
      </c>
      <c r="H1294" s="5" t="s">
        <v>1408</v>
      </c>
      <c r="I1294" s="6">
        <v>46775</v>
      </c>
      <c r="J1294" s="5" t="s">
        <v>530</v>
      </c>
    </row>
    <row r="1295" spans="1:10" ht="51" x14ac:dyDescent="0.25">
      <c r="A1295" s="4" t="s">
        <v>6027</v>
      </c>
      <c r="B1295" s="4" t="s">
        <v>6028</v>
      </c>
      <c r="C1295" s="4">
        <v>46269.699502314797</v>
      </c>
      <c r="D1295" s="5" t="s">
        <v>6029</v>
      </c>
      <c r="E1295" s="5" t="s">
        <v>1358</v>
      </c>
      <c r="F1295" s="5" t="s">
        <v>6022</v>
      </c>
      <c r="G1295" s="5" t="s">
        <v>6023</v>
      </c>
      <c r="H1295" s="5" t="s">
        <v>1427</v>
      </c>
      <c r="I1295" s="6">
        <v>46775</v>
      </c>
      <c r="J1295" s="5" t="s">
        <v>530</v>
      </c>
    </row>
    <row r="1296" spans="1:10" ht="51" x14ac:dyDescent="0.25">
      <c r="A1296" s="4" t="s">
        <v>6030</v>
      </c>
      <c r="B1296" s="4" t="s">
        <v>6031</v>
      </c>
      <c r="C1296" s="4">
        <v>46269.699502314797</v>
      </c>
      <c r="D1296" s="5" t="s">
        <v>6032</v>
      </c>
      <c r="E1296" s="5" t="s">
        <v>101</v>
      </c>
      <c r="F1296" s="5" t="s">
        <v>6033</v>
      </c>
      <c r="G1296" s="5" t="s">
        <v>440</v>
      </c>
      <c r="H1296" s="5" t="s">
        <v>44</v>
      </c>
      <c r="I1296" s="6">
        <v>46698</v>
      </c>
      <c r="J1296" s="5" t="s">
        <v>102</v>
      </c>
    </row>
    <row r="1297" spans="1:10" ht="38.25" x14ac:dyDescent="0.25">
      <c r="A1297" s="4" t="s">
        <v>6034</v>
      </c>
      <c r="B1297" s="4" t="s">
        <v>6035</v>
      </c>
      <c r="C1297" s="4">
        <v>46269.699502314797</v>
      </c>
      <c r="D1297" s="5" t="s">
        <v>6036</v>
      </c>
      <c r="E1297" s="5" t="s">
        <v>4047</v>
      </c>
      <c r="F1297" s="5" t="s">
        <v>6037</v>
      </c>
      <c r="G1297" s="5" t="s">
        <v>3513</v>
      </c>
      <c r="H1297" s="5" t="s">
        <v>3514</v>
      </c>
      <c r="I1297" s="6">
        <v>46705</v>
      </c>
      <c r="J1297" s="5" t="s">
        <v>4050</v>
      </c>
    </row>
    <row r="1298" spans="1:10" ht="25.5" x14ac:dyDescent="0.25">
      <c r="A1298" s="4" t="s">
        <v>6038</v>
      </c>
      <c r="B1298" s="4" t="s">
        <v>6039</v>
      </c>
      <c r="C1298" s="4">
        <v>46269.699502314797</v>
      </c>
      <c r="D1298" s="5" t="s">
        <v>6040</v>
      </c>
      <c r="E1298" s="5" t="s">
        <v>4720</v>
      </c>
      <c r="F1298" s="5" t="s">
        <v>3626</v>
      </c>
      <c r="G1298" s="5" t="s">
        <v>3627</v>
      </c>
      <c r="H1298" s="5" t="s">
        <v>40</v>
      </c>
      <c r="I1298" s="6">
        <v>47342</v>
      </c>
      <c r="J1298" s="5" t="s">
        <v>4721</v>
      </c>
    </row>
    <row r="1299" spans="1:10" ht="63.75" x14ac:dyDescent="0.25">
      <c r="A1299" s="4" t="s">
        <v>6041</v>
      </c>
      <c r="B1299" s="4" t="s">
        <v>6042</v>
      </c>
      <c r="C1299" s="4">
        <v>46269.699502314797</v>
      </c>
      <c r="D1299" s="5" t="s">
        <v>6043</v>
      </c>
      <c r="E1299" s="5" t="s">
        <v>2899</v>
      </c>
      <c r="F1299" s="5" t="s">
        <v>6044</v>
      </c>
      <c r="G1299" s="5" t="s">
        <v>6045</v>
      </c>
      <c r="H1299" s="5" t="s">
        <v>1408</v>
      </c>
      <c r="I1299" s="6">
        <v>46698</v>
      </c>
      <c r="J1299" s="5" t="s">
        <v>2902</v>
      </c>
    </row>
    <row r="1300" spans="1:10" ht="25.5" x14ac:dyDescent="0.25">
      <c r="A1300" s="4" t="s">
        <v>6046</v>
      </c>
      <c r="B1300" s="4" t="s">
        <v>6047</v>
      </c>
      <c r="C1300" s="4">
        <v>46269.699502314797</v>
      </c>
      <c r="D1300" s="5" t="s">
        <v>6048</v>
      </c>
      <c r="E1300" s="5" t="s">
        <v>19</v>
      </c>
      <c r="F1300" s="5" t="s">
        <v>6049</v>
      </c>
      <c r="G1300" s="5" t="s">
        <v>22</v>
      </c>
      <c r="H1300" s="5" t="s">
        <v>11</v>
      </c>
      <c r="I1300" s="6">
        <v>46719</v>
      </c>
      <c r="J1300" s="5" t="s">
        <v>20</v>
      </c>
    </row>
    <row r="1301" spans="1:10" ht="25.5" x14ac:dyDescent="0.25">
      <c r="A1301" s="4" t="s">
        <v>6050</v>
      </c>
      <c r="B1301" s="4" t="s">
        <v>6051</v>
      </c>
      <c r="C1301" s="4">
        <v>46269.699502314797</v>
      </c>
      <c r="D1301" s="5" t="s">
        <v>6052</v>
      </c>
      <c r="E1301" s="5" t="s">
        <v>4804</v>
      </c>
      <c r="F1301" s="5" t="s">
        <v>6053</v>
      </c>
      <c r="G1301" s="5" t="s">
        <v>6054</v>
      </c>
      <c r="H1301" s="5" t="s">
        <v>600</v>
      </c>
      <c r="I1301" s="6">
        <v>46726</v>
      </c>
      <c r="J1301" s="5" t="s">
        <v>4050</v>
      </c>
    </row>
    <row r="1302" spans="1:10" ht="63.75" x14ac:dyDescent="0.25">
      <c r="A1302" s="4" t="s">
        <v>6055</v>
      </c>
      <c r="B1302" s="4" t="s">
        <v>6056</v>
      </c>
      <c r="C1302" s="4">
        <v>46269.699502314797</v>
      </c>
      <c r="D1302" s="5" t="s">
        <v>6057</v>
      </c>
      <c r="E1302" s="5" t="s">
        <v>4268</v>
      </c>
      <c r="F1302" s="5" t="s">
        <v>4613</v>
      </c>
      <c r="G1302" s="5" t="s">
        <v>4625</v>
      </c>
      <c r="H1302" s="5" t="s">
        <v>1408</v>
      </c>
      <c r="I1302" s="6">
        <v>46726</v>
      </c>
      <c r="J1302" s="5" t="s">
        <v>1660</v>
      </c>
    </row>
    <row r="1303" spans="1:10" ht="63.75" x14ac:dyDescent="0.25">
      <c r="A1303" s="4" t="s">
        <v>6058</v>
      </c>
      <c r="B1303" s="4" t="s">
        <v>6059</v>
      </c>
      <c r="C1303" s="4">
        <v>46269.699502314797</v>
      </c>
      <c r="D1303" s="5" t="s">
        <v>6060</v>
      </c>
      <c r="E1303" s="5" t="s">
        <v>2680</v>
      </c>
      <c r="F1303" s="5" t="s">
        <v>4613</v>
      </c>
      <c r="G1303" s="5" t="s">
        <v>4625</v>
      </c>
      <c r="H1303" s="5" t="s">
        <v>1408</v>
      </c>
      <c r="I1303" s="6">
        <v>46726</v>
      </c>
      <c r="J1303" s="5" t="s">
        <v>1660</v>
      </c>
    </row>
    <row r="1304" spans="1:10" ht="63.75" x14ac:dyDescent="0.25">
      <c r="A1304" s="4" t="s">
        <v>6061</v>
      </c>
      <c r="B1304" s="4" t="s">
        <v>6062</v>
      </c>
      <c r="C1304" s="4">
        <v>46269.699502314797</v>
      </c>
      <c r="D1304" s="5" t="s">
        <v>6063</v>
      </c>
      <c r="E1304" s="5" t="s">
        <v>4779</v>
      </c>
      <c r="F1304" s="5" t="s">
        <v>4613</v>
      </c>
      <c r="G1304" s="5" t="s">
        <v>4625</v>
      </c>
      <c r="H1304" s="5" t="s">
        <v>1408</v>
      </c>
      <c r="I1304" s="6">
        <v>46726</v>
      </c>
      <c r="J1304" s="5" t="s">
        <v>4780</v>
      </c>
    </row>
    <row r="1305" spans="1:10" ht="63.75" x14ac:dyDescent="0.25">
      <c r="A1305" s="4" t="s">
        <v>6064</v>
      </c>
      <c r="B1305" s="4" t="s">
        <v>6065</v>
      </c>
      <c r="C1305" s="4">
        <v>46269.699513888903</v>
      </c>
      <c r="D1305" s="5" t="s">
        <v>6066</v>
      </c>
      <c r="E1305" s="5" t="s">
        <v>4268</v>
      </c>
      <c r="F1305" s="5" t="s">
        <v>4907</v>
      </c>
      <c r="G1305" s="5" t="s">
        <v>6067</v>
      </c>
      <c r="H1305" s="5" t="s">
        <v>1408</v>
      </c>
      <c r="I1305" s="6">
        <v>46733</v>
      </c>
      <c r="J1305" s="5" t="s">
        <v>1660</v>
      </c>
    </row>
    <row r="1306" spans="1:10" ht="63.75" x14ac:dyDescent="0.25">
      <c r="A1306" s="4" t="s">
        <v>6068</v>
      </c>
      <c r="B1306" s="4" t="s">
        <v>6069</v>
      </c>
      <c r="C1306" s="4">
        <v>46269.699502314797</v>
      </c>
      <c r="D1306" s="5" t="s">
        <v>6070</v>
      </c>
      <c r="E1306" s="5" t="s">
        <v>2680</v>
      </c>
      <c r="F1306" s="5" t="s">
        <v>4907</v>
      </c>
      <c r="G1306" s="5" t="s">
        <v>6067</v>
      </c>
      <c r="H1306" s="5" t="s">
        <v>1408</v>
      </c>
      <c r="I1306" s="6">
        <v>46733</v>
      </c>
      <c r="J1306" s="5" t="s">
        <v>1660</v>
      </c>
    </row>
    <row r="1307" spans="1:10" ht="63.75" x14ac:dyDescent="0.25">
      <c r="A1307" s="4" t="s">
        <v>6071</v>
      </c>
      <c r="B1307" s="4" t="s">
        <v>6072</v>
      </c>
      <c r="C1307" s="4">
        <v>46269.699502314797</v>
      </c>
      <c r="D1307" s="5" t="s">
        <v>6073</v>
      </c>
      <c r="E1307" s="5" t="s">
        <v>4779</v>
      </c>
      <c r="F1307" s="5" t="s">
        <v>5135</v>
      </c>
      <c r="G1307" s="5" t="s">
        <v>5131</v>
      </c>
      <c r="H1307" s="5" t="s">
        <v>1408</v>
      </c>
      <c r="I1307" s="6">
        <v>46719</v>
      </c>
      <c r="J1307" s="5" t="s">
        <v>4780</v>
      </c>
    </row>
    <row r="1308" spans="1:10" ht="63.75" x14ac:dyDescent="0.25">
      <c r="A1308" s="4" t="s">
        <v>6074</v>
      </c>
      <c r="B1308" s="4" t="s">
        <v>6075</v>
      </c>
      <c r="C1308" s="4">
        <v>46269.699502314797</v>
      </c>
      <c r="D1308" s="5" t="s">
        <v>6076</v>
      </c>
      <c r="E1308" s="5" t="s">
        <v>2680</v>
      </c>
      <c r="F1308" s="5" t="s">
        <v>5135</v>
      </c>
      <c r="G1308" s="5" t="s">
        <v>5131</v>
      </c>
      <c r="H1308" s="5" t="s">
        <v>1408</v>
      </c>
      <c r="I1308" s="6">
        <v>46719</v>
      </c>
      <c r="J1308" s="5" t="s">
        <v>1660</v>
      </c>
    </row>
    <row r="1309" spans="1:10" ht="51" x14ac:dyDescent="0.25">
      <c r="A1309" s="4" t="s">
        <v>6077</v>
      </c>
      <c r="B1309" s="4" t="s">
        <v>6078</v>
      </c>
      <c r="C1309" s="4">
        <v>46269.699502314797</v>
      </c>
      <c r="D1309" s="5" t="s">
        <v>6079</v>
      </c>
      <c r="E1309" s="5" t="s">
        <v>4779</v>
      </c>
      <c r="F1309" s="5" t="s">
        <v>4875</v>
      </c>
      <c r="G1309" s="5" t="s">
        <v>6080</v>
      </c>
      <c r="H1309" s="5" t="s">
        <v>17</v>
      </c>
      <c r="I1309" s="6">
        <v>46719</v>
      </c>
      <c r="J1309" s="5" t="s">
        <v>4780</v>
      </c>
    </row>
    <row r="1310" spans="1:10" ht="51" x14ac:dyDescent="0.25">
      <c r="A1310" s="4" t="s">
        <v>6081</v>
      </c>
      <c r="B1310" s="4" t="s">
        <v>6082</v>
      </c>
      <c r="C1310" s="4">
        <v>46269.699513888903</v>
      </c>
      <c r="D1310" s="5" t="s">
        <v>6083</v>
      </c>
      <c r="E1310" s="5" t="s">
        <v>2680</v>
      </c>
      <c r="F1310" s="5" t="s">
        <v>4875</v>
      </c>
      <c r="G1310" s="5" t="s">
        <v>4876</v>
      </c>
      <c r="H1310" s="5" t="s">
        <v>17</v>
      </c>
      <c r="I1310" s="6">
        <v>46719</v>
      </c>
      <c r="J1310" s="5" t="s">
        <v>1660</v>
      </c>
    </row>
    <row r="1311" spans="1:10" ht="63.75" x14ac:dyDescent="0.25">
      <c r="A1311" s="4" t="s">
        <v>6084</v>
      </c>
      <c r="B1311" s="4" t="s">
        <v>6085</v>
      </c>
      <c r="C1311" s="4">
        <v>46269.699513888903</v>
      </c>
      <c r="D1311" s="5" t="s">
        <v>6086</v>
      </c>
      <c r="E1311" s="5" t="s">
        <v>4268</v>
      </c>
      <c r="F1311" s="5" t="s">
        <v>6087</v>
      </c>
      <c r="G1311" s="5" t="s">
        <v>5144</v>
      </c>
      <c r="H1311" s="5" t="s">
        <v>1408</v>
      </c>
      <c r="I1311" s="6">
        <v>46719</v>
      </c>
      <c r="J1311" s="5" t="s">
        <v>1660</v>
      </c>
    </row>
    <row r="1312" spans="1:10" ht="63.75" x14ac:dyDescent="0.25">
      <c r="A1312" s="4" t="s">
        <v>6088</v>
      </c>
      <c r="B1312" s="4" t="s">
        <v>6089</v>
      </c>
      <c r="C1312" s="4">
        <v>46269.699513888903</v>
      </c>
      <c r="D1312" s="5" t="s">
        <v>6090</v>
      </c>
      <c r="E1312" s="5" t="s">
        <v>2680</v>
      </c>
      <c r="F1312" s="5" t="s">
        <v>6087</v>
      </c>
      <c r="G1312" s="5" t="s">
        <v>5144</v>
      </c>
      <c r="H1312" s="5" t="s">
        <v>1408</v>
      </c>
      <c r="I1312" s="6">
        <v>46719</v>
      </c>
      <c r="J1312" s="5" t="s">
        <v>1660</v>
      </c>
    </row>
    <row r="1313" spans="1:10" ht="63.75" x14ac:dyDescent="0.25">
      <c r="A1313" s="4" t="s">
        <v>6091</v>
      </c>
      <c r="B1313" s="4" t="s">
        <v>6092</v>
      </c>
      <c r="C1313" s="4">
        <v>46269.699513888903</v>
      </c>
      <c r="D1313" s="5" t="s">
        <v>6093</v>
      </c>
      <c r="E1313" s="5" t="s">
        <v>4779</v>
      </c>
      <c r="F1313" s="5" t="s">
        <v>6087</v>
      </c>
      <c r="G1313" s="5" t="s">
        <v>5144</v>
      </c>
      <c r="H1313" s="5" t="s">
        <v>1408</v>
      </c>
      <c r="I1313" s="6">
        <v>46719</v>
      </c>
      <c r="J1313" s="5" t="s">
        <v>4780</v>
      </c>
    </row>
    <row r="1314" spans="1:10" ht="63.75" x14ac:dyDescent="0.25">
      <c r="A1314" s="4" t="s">
        <v>6094</v>
      </c>
      <c r="B1314" s="4" t="s">
        <v>6095</v>
      </c>
      <c r="C1314" s="4">
        <v>46269.699513888903</v>
      </c>
      <c r="D1314" s="5" t="s">
        <v>6096</v>
      </c>
      <c r="E1314" s="5" t="s">
        <v>2680</v>
      </c>
      <c r="F1314" s="5" t="s">
        <v>6097</v>
      </c>
      <c r="G1314" s="5" t="s">
        <v>6098</v>
      </c>
      <c r="H1314" s="5" t="s">
        <v>1408</v>
      </c>
      <c r="I1314" s="6">
        <v>46719</v>
      </c>
      <c r="J1314" s="5" t="s">
        <v>1660</v>
      </c>
    </row>
    <row r="1315" spans="1:10" ht="63.75" x14ac:dyDescent="0.25">
      <c r="A1315" s="4" t="s">
        <v>6099</v>
      </c>
      <c r="B1315" s="4" t="s">
        <v>6100</v>
      </c>
      <c r="C1315" s="4">
        <v>46269.699502314797</v>
      </c>
      <c r="D1315" s="5" t="s">
        <v>6101</v>
      </c>
      <c r="E1315" s="5" t="s">
        <v>2680</v>
      </c>
      <c r="F1315" s="5" t="s">
        <v>6102</v>
      </c>
      <c r="G1315" s="5" t="s">
        <v>3994</v>
      </c>
      <c r="H1315" s="5" t="s">
        <v>1408</v>
      </c>
      <c r="I1315" s="6">
        <v>47489</v>
      </c>
      <c r="J1315" s="5" t="s">
        <v>1660</v>
      </c>
    </row>
    <row r="1316" spans="1:10" ht="63.75" x14ac:dyDescent="0.25">
      <c r="A1316" s="4" t="s">
        <v>6103</v>
      </c>
      <c r="B1316" s="4" t="s">
        <v>6104</v>
      </c>
      <c r="C1316" s="4">
        <v>46269.699513888903</v>
      </c>
      <c r="D1316" s="5" t="s">
        <v>6105</v>
      </c>
      <c r="E1316" s="5" t="s">
        <v>2680</v>
      </c>
      <c r="F1316" s="5" t="s">
        <v>6106</v>
      </c>
      <c r="G1316" s="5" t="s">
        <v>6107</v>
      </c>
      <c r="H1316" s="5" t="s">
        <v>1427</v>
      </c>
      <c r="I1316" s="6">
        <v>47489</v>
      </c>
      <c r="J1316" s="5" t="s">
        <v>1660</v>
      </c>
    </row>
    <row r="1317" spans="1:10" ht="63.75" x14ac:dyDescent="0.25">
      <c r="A1317" s="4" t="s">
        <v>6108</v>
      </c>
      <c r="B1317" s="4" t="s">
        <v>6109</v>
      </c>
      <c r="C1317" s="4">
        <v>46269.699513888903</v>
      </c>
      <c r="D1317" s="5" t="s">
        <v>6110</v>
      </c>
      <c r="E1317" s="5" t="s">
        <v>2680</v>
      </c>
      <c r="F1317" s="5" t="s">
        <v>6111</v>
      </c>
      <c r="G1317" s="5" t="s">
        <v>6112</v>
      </c>
      <c r="H1317" s="5" t="s">
        <v>1408</v>
      </c>
      <c r="I1317" s="6">
        <v>46726</v>
      </c>
      <c r="J1317" s="5" t="s">
        <v>1660</v>
      </c>
    </row>
    <row r="1318" spans="1:10" ht="51" x14ac:dyDescent="0.25">
      <c r="A1318" s="4" t="s">
        <v>6113</v>
      </c>
      <c r="B1318" s="4" t="s">
        <v>6114</v>
      </c>
      <c r="C1318" s="4">
        <v>46269.699513888903</v>
      </c>
      <c r="D1318" s="5" t="s">
        <v>6115</v>
      </c>
      <c r="E1318" s="5" t="s">
        <v>680</v>
      </c>
      <c r="F1318" s="5" t="s">
        <v>6116</v>
      </c>
      <c r="G1318" s="5" t="s">
        <v>660</v>
      </c>
      <c r="H1318" s="5" t="s">
        <v>6117</v>
      </c>
      <c r="I1318" s="6">
        <v>46719</v>
      </c>
      <c r="J1318" s="5" t="s">
        <v>683</v>
      </c>
    </row>
    <row r="1319" spans="1:10" ht="63.75" x14ac:dyDescent="0.25">
      <c r="A1319" s="4" t="s">
        <v>6118</v>
      </c>
      <c r="B1319" s="4" t="s">
        <v>6119</v>
      </c>
      <c r="C1319" s="4">
        <v>46269.699513888903</v>
      </c>
      <c r="D1319" s="5" t="s">
        <v>6120</v>
      </c>
      <c r="E1319" s="5" t="s">
        <v>2680</v>
      </c>
      <c r="F1319" s="5" t="s">
        <v>6121</v>
      </c>
      <c r="G1319" s="5" t="s">
        <v>4687</v>
      </c>
      <c r="H1319" s="5" t="s">
        <v>1408</v>
      </c>
      <c r="I1319" s="6">
        <v>46719</v>
      </c>
      <c r="J1319" s="5" t="s">
        <v>1660</v>
      </c>
    </row>
    <row r="1320" spans="1:10" ht="63.75" x14ac:dyDescent="0.25">
      <c r="A1320" s="4" t="s">
        <v>6122</v>
      </c>
      <c r="B1320" s="4" t="s">
        <v>6123</v>
      </c>
      <c r="C1320" s="4">
        <v>46269.699513888903</v>
      </c>
      <c r="D1320" s="5" t="s">
        <v>6124</v>
      </c>
      <c r="E1320" s="5" t="s">
        <v>4268</v>
      </c>
      <c r="F1320" s="5" t="s">
        <v>6121</v>
      </c>
      <c r="G1320" s="5" t="s">
        <v>4687</v>
      </c>
      <c r="H1320" s="5" t="s">
        <v>1408</v>
      </c>
      <c r="I1320" s="6">
        <v>46719</v>
      </c>
      <c r="J1320" s="5" t="s">
        <v>1660</v>
      </c>
    </row>
    <row r="1321" spans="1:10" ht="63.75" x14ac:dyDescent="0.25">
      <c r="A1321" s="4" t="s">
        <v>6125</v>
      </c>
      <c r="B1321" s="4" t="s">
        <v>6126</v>
      </c>
      <c r="C1321" s="4">
        <v>46269.699513888903</v>
      </c>
      <c r="D1321" s="5" t="s">
        <v>6127</v>
      </c>
      <c r="E1321" s="5" t="s">
        <v>4779</v>
      </c>
      <c r="F1321" s="5" t="s">
        <v>6121</v>
      </c>
      <c r="G1321" s="5" t="s">
        <v>4687</v>
      </c>
      <c r="H1321" s="5" t="s">
        <v>1408</v>
      </c>
      <c r="I1321" s="6">
        <v>46719</v>
      </c>
      <c r="J1321" s="5" t="s">
        <v>4780</v>
      </c>
    </row>
    <row r="1322" spans="1:10" ht="63.75" x14ac:dyDescent="0.25">
      <c r="A1322" s="4" t="s">
        <v>6128</v>
      </c>
      <c r="B1322" s="4" t="s">
        <v>6129</v>
      </c>
      <c r="C1322" s="4">
        <v>46269.699502314797</v>
      </c>
      <c r="D1322" s="5" t="s">
        <v>6130</v>
      </c>
      <c r="E1322" s="5" t="s">
        <v>4268</v>
      </c>
      <c r="F1322" s="5" t="s">
        <v>6131</v>
      </c>
      <c r="G1322" s="5" t="s">
        <v>4620</v>
      </c>
      <c r="H1322" s="5" t="s">
        <v>1408</v>
      </c>
      <c r="I1322" s="6">
        <v>46726</v>
      </c>
      <c r="J1322" s="5" t="s">
        <v>1660</v>
      </c>
    </row>
    <row r="1323" spans="1:10" ht="63.75" x14ac:dyDescent="0.25">
      <c r="A1323" s="4" t="s">
        <v>6132</v>
      </c>
      <c r="B1323" s="4" t="s">
        <v>6133</v>
      </c>
      <c r="C1323" s="4">
        <v>46269.699513888903</v>
      </c>
      <c r="D1323" s="5" t="s">
        <v>6134</v>
      </c>
      <c r="E1323" s="5" t="s">
        <v>2680</v>
      </c>
      <c r="F1323" s="5" t="s">
        <v>6131</v>
      </c>
      <c r="G1323" s="5" t="s">
        <v>4620</v>
      </c>
      <c r="H1323" s="5" t="s">
        <v>1408</v>
      </c>
      <c r="I1323" s="6">
        <v>46726</v>
      </c>
      <c r="J1323" s="5" t="s">
        <v>1660</v>
      </c>
    </row>
    <row r="1324" spans="1:10" ht="63.75" x14ac:dyDescent="0.25">
      <c r="A1324" s="4" t="s">
        <v>6135</v>
      </c>
      <c r="B1324" s="4" t="s">
        <v>6136</v>
      </c>
      <c r="C1324" s="4">
        <v>46269.699502314797</v>
      </c>
      <c r="D1324" s="5" t="s">
        <v>6137</v>
      </c>
      <c r="E1324" s="5" t="s">
        <v>4779</v>
      </c>
      <c r="F1324" s="5" t="s">
        <v>6131</v>
      </c>
      <c r="G1324" s="5" t="s">
        <v>4620</v>
      </c>
      <c r="H1324" s="5" t="s">
        <v>1408</v>
      </c>
      <c r="I1324" s="6">
        <v>46726</v>
      </c>
      <c r="J1324" s="5" t="s">
        <v>4780</v>
      </c>
    </row>
    <row r="1325" spans="1:10" ht="51" x14ac:dyDescent="0.25">
      <c r="A1325" s="4" t="s">
        <v>6138</v>
      </c>
      <c r="B1325" s="4" t="s">
        <v>6139</v>
      </c>
      <c r="C1325" s="4">
        <v>46269.699513888903</v>
      </c>
      <c r="D1325" s="5" t="s">
        <v>6140</v>
      </c>
      <c r="E1325" s="5" t="s">
        <v>2563</v>
      </c>
      <c r="F1325" s="5" t="s">
        <v>6141</v>
      </c>
      <c r="G1325" s="5" t="s">
        <v>1039</v>
      </c>
      <c r="H1325" s="5" t="s">
        <v>6142</v>
      </c>
      <c r="I1325" s="6">
        <v>46839</v>
      </c>
      <c r="J1325" s="5" t="s">
        <v>1041</v>
      </c>
    </row>
    <row r="1326" spans="1:10" ht="38.25" x14ac:dyDescent="0.25">
      <c r="A1326" s="4" t="s">
        <v>6143</v>
      </c>
      <c r="B1326" s="4" t="s">
        <v>6144</v>
      </c>
      <c r="C1326" s="4">
        <v>46269.699513888903</v>
      </c>
      <c r="D1326" s="5" t="s">
        <v>6145</v>
      </c>
      <c r="E1326" s="5" t="s">
        <v>1037</v>
      </c>
      <c r="F1326" s="5" t="s">
        <v>6146</v>
      </c>
      <c r="G1326" s="5" t="s">
        <v>1039</v>
      </c>
      <c r="H1326" s="5" t="s">
        <v>6147</v>
      </c>
      <c r="I1326" s="6">
        <v>47126</v>
      </c>
      <c r="J1326" s="5" t="s">
        <v>1041</v>
      </c>
    </row>
    <row r="1327" spans="1:10" ht="89.25" x14ac:dyDescent="0.25">
      <c r="A1327" s="4" t="s">
        <v>6148</v>
      </c>
      <c r="B1327" s="4" t="s">
        <v>6149</v>
      </c>
      <c r="C1327" s="4">
        <v>46269.699513888903</v>
      </c>
      <c r="D1327" s="5" t="s">
        <v>6150</v>
      </c>
      <c r="E1327" s="5" t="s">
        <v>2563</v>
      </c>
      <c r="F1327" s="5" t="s">
        <v>6151</v>
      </c>
      <c r="G1327" s="5" t="s">
        <v>1039</v>
      </c>
      <c r="H1327" s="5" t="s">
        <v>6152</v>
      </c>
      <c r="I1327" s="6">
        <v>46726</v>
      </c>
      <c r="J1327" s="5" t="s">
        <v>1041</v>
      </c>
    </row>
    <row r="1328" spans="1:10" ht="127.5" x14ac:dyDescent="0.25">
      <c r="A1328" s="4" t="s">
        <v>6153</v>
      </c>
      <c r="B1328" s="4" t="s">
        <v>6154</v>
      </c>
      <c r="C1328" s="4">
        <v>46269.699513888903</v>
      </c>
      <c r="D1328" s="5" t="s">
        <v>6155</v>
      </c>
      <c r="E1328" s="5" t="s">
        <v>1037</v>
      </c>
      <c r="F1328" s="5" t="s">
        <v>6156</v>
      </c>
      <c r="G1328" s="5" t="s">
        <v>1039</v>
      </c>
      <c r="H1328" s="5" t="s">
        <v>6157</v>
      </c>
      <c r="I1328" s="6">
        <v>46719</v>
      </c>
      <c r="J1328" s="5" t="s">
        <v>1041</v>
      </c>
    </row>
    <row r="1329" spans="1:10" ht="140.25" x14ac:dyDescent="0.25">
      <c r="A1329" s="4" t="s">
        <v>6158</v>
      </c>
      <c r="B1329" s="4" t="s">
        <v>6159</v>
      </c>
      <c r="C1329" s="4">
        <v>46269.699513888903</v>
      </c>
      <c r="D1329" s="5" t="s">
        <v>6160</v>
      </c>
      <c r="E1329" s="5" t="s">
        <v>1037</v>
      </c>
      <c r="F1329" s="5" t="s">
        <v>6161</v>
      </c>
      <c r="G1329" s="5" t="s">
        <v>1039</v>
      </c>
      <c r="H1329" s="5" t="s">
        <v>6162</v>
      </c>
      <c r="I1329" s="6">
        <v>46726</v>
      </c>
      <c r="J1329" s="5" t="s">
        <v>1041</v>
      </c>
    </row>
    <row r="1330" spans="1:10" ht="63.75" x14ac:dyDescent="0.25">
      <c r="A1330" s="4" t="s">
        <v>6163</v>
      </c>
      <c r="B1330" s="4" t="s">
        <v>6164</v>
      </c>
      <c r="C1330" s="4">
        <v>46269.699513888903</v>
      </c>
      <c r="D1330" s="5" t="s">
        <v>6165</v>
      </c>
      <c r="E1330" s="5" t="s">
        <v>2579</v>
      </c>
      <c r="F1330" s="5" t="s">
        <v>6166</v>
      </c>
      <c r="G1330" s="5" t="s">
        <v>6167</v>
      </c>
      <c r="H1330" s="5" t="s">
        <v>1830</v>
      </c>
      <c r="I1330" s="6">
        <v>46733</v>
      </c>
      <c r="J1330" s="5" t="s">
        <v>1041</v>
      </c>
    </row>
    <row r="1331" spans="1:10" ht="63.75" x14ac:dyDescent="0.25">
      <c r="A1331" s="4" t="s">
        <v>6168</v>
      </c>
      <c r="B1331" s="4" t="s">
        <v>6169</v>
      </c>
      <c r="C1331" s="4">
        <v>46269.699502314797</v>
      </c>
      <c r="D1331" s="5" t="s">
        <v>6170</v>
      </c>
      <c r="E1331" s="5" t="s">
        <v>2579</v>
      </c>
      <c r="F1331" s="5" t="s">
        <v>6171</v>
      </c>
      <c r="G1331" s="5" t="s">
        <v>6172</v>
      </c>
      <c r="H1331" s="5" t="s">
        <v>6173</v>
      </c>
      <c r="I1331" s="6">
        <v>46810</v>
      </c>
      <c r="J1331" s="5" t="s">
        <v>1041</v>
      </c>
    </row>
    <row r="1332" spans="1:10" ht="63.75" x14ac:dyDescent="0.25">
      <c r="A1332" s="4" t="s">
        <v>6174</v>
      </c>
      <c r="B1332" s="4" t="s">
        <v>6175</v>
      </c>
      <c r="C1332" s="4">
        <v>46269.699513888903</v>
      </c>
      <c r="D1332" s="5" t="s">
        <v>6176</v>
      </c>
      <c r="E1332" s="5" t="s">
        <v>2579</v>
      </c>
      <c r="F1332" s="5" t="s">
        <v>6177</v>
      </c>
      <c r="G1332" s="5" t="s">
        <v>6178</v>
      </c>
      <c r="H1332" s="5" t="s">
        <v>3550</v>
      </c>
      <c r="I1332" s="6">
        <v>46726</v>
      </c>
      <c r="J1332" s="5" t="s">
        <v>1041</v>
      </c>
    </row>
    <row r="1333" spans="1:10" ht="51" x14ac:dyDescent="0.25">
      <c r="A1333" s="4" t="s">
        <v>6179</v>
      </c>
      <c r="B1333" s="4" t="s">
        <v>6180</v>
      </c>
      <c r="C1333" s="4">
        <v>46269.699513888903</v>
      </c>
      <c r="D1333" s="5" t="s">
        <v>6181</v>
      </c>
      <c r="E1333" s="5" t="s">
        <v>1045</v>
      </c>
      <c r="F1333" s="5" t="s">
        <v>6182</v>
      </c>
      <c r="G1333" s="5" t="s">
        <v>6183</v>
      </c>
      <c r="H1333" s="5" t="s">
        <v>995</v>
      </c>
      <c r="I1333" s="6">
        <v>47951</v>
      </c>
      <c r="J1333" s="5" t="s">
        <v>1041</v>
      </c>
    </row>
    <row r="1334" spans="1:10" ht="114.75" x14ac:dyDescent="0.25">
      <c r="A1334" s="4" t="s">
        <v>6184</v>
      </c>
      <c r="B1334" s="4" t="s">
        <v>6185</v>
      </c>
      <c r="C1334" s="4">
        <v>46269.699513888903</v>
      </c>
      <c r="D1334" s="5" t="s">
        <v>6186</v>
      </c>
      <c r="E1334" s="5" t="s">
        <v>1045</v>
      </c>
      <c r="F1334" s="5" t="s">
        <v>6187</v>
      </c>
      <c r="G1334" s="5" t="s">
        <v>6188</v>
      </c>
      <c r="H1334" s="5" t="s">
        <v>6189</v>
      </c>
      <c r="I1334" s="6">
        <v>46726</v>
      </c>
      <c r="J1334" s="5" t="s">
        <v>1041</v>
      </c>
    </row>
    <row r="1335" spans="1:10" ht="63.75" x14ac:dyDescent="0.25">
      <c r="A1335" s="4" t="s">
        <v>6190</v>
      </c>
      <c r="B1335" s="4" t="s">
        <v>6191</v>
      </c>
      <c r="C1335" s="4">
        <v>46269.699513888903</v>
      </c>
      <c r="D1335" s="5" t="s">
        <v>6192</v>
      </c>
      <c r="E1335" s="5" t="s">
        <v>4268</v>
      </c>
      <c r="F1335" s="5" t="s">
        <v>6193</v>
      </c>
      <c r="G1335" s="5" t="s">
        <v>6194</v>
      </c>
      <c r="H1335" s="5" t="s">
        <v>1408</v>
      </c>
      <c r="I1335" s="6">
        <v>46726</v>
      </c>
      <c r="J1335" s="5" t="s">
        <v>1660</v>
      </c>
    </row>
    <row r="1336" spans="1:10" ht="63.75" x14ac:dyDescent="0.25">
      <c r="A1336" s="4" t="s">
        <v>6195</v>
      </c>
      <c r="B1336" s="4" t="s">
        <v>6196</v>
      </c>
      <c r="C1336" s="4">
        <v>46269.699513888903</v>
      </c>
      <c r="D1336" s="5" t="s">
        <v>6197</v>
      </c>
      <c r="E1336" s="5" t="s">
        <v>2680</v>
      </c>
      <c r="F1336" s="5" t="s">
        <v>6193</v>
      </c>
      <c r="G1336" s="5" t="s">
        <v>6194</v>
      </c>
      <c r="H1336" s="5" t="s">
        <v>1408</v>
      </c>
      <c r="I1336" s="6">
        <v>46726</v>
      </c>
      <c r="J1336" s="5" t="s">
        <v>1660</v>
      </c>
    </row>
    <row r="1337" spans="1:10" ht="51" x14ac:dyDescent="0.25">
      <c r="A1337" s="4" t="s">
        <v>6198</v>
      </c>
      <c r="B1337" s="4" t="s">
        <v>6199</v>
      </c>
      <c r="C1337" s="4">
        <v>46269.699513888903</v>
      </c>
      <c r="D1337" s="5" t="s">
        <v>6200</v>
      </c>
      <c r="E1337" s="5" t="s">
        <v>343</v>
      </c>
      <c r="F1337" s="5" t="s">
        <v>6201</v>
      </c>
      <c r="G1337" s="5" t="s">
        <v>6202</v>
      </c>
      <c r="H1337" s="5" t="s">
        <v>44</v>
      </c>
      <c r="I1337" s="6">
        <v>46740</v>
      </c>
      <c r="J1337" s="5" t="s">
        <v>346</v>
      </c>
    </row>
    <row r="1338" spans="1:10" ht="51" x14ac:dyDescent="0.25">
      <c r="A1338" s="4" t="s">
        <v>6203</v>
      </c>
      <c r="B1338" s="4" t="s">
        <v>6204</v>
      </c>
      <c r="C1338" s="4">
        <v>46269.699513888903</v>
      </c>
      <c r="D1338" s="5" t="s">
        <v>6205</v>
      </c>
      <c r="E1338" s="5" t="s">
        <v>343</v>
      </c>
      <c r="F1338" s="5" t="s">
        <v>6206</v>
      </c>
      <c r="G1338" s="5" t="s">
        <v>6207</v>
      </c>
      <c r="H1338" s="5" t="s">
        <v>44</v>
      </c>
      <c r="I1338" s="6">
        <v>46825</v>
      </c>
      <c r="J1338" s="5" t="s">
        <v>346</v>
      </c>
    </row>
    <row r="1339" spans="1:10" ht="25.5" x14ac:dyDescent="0.25">
      <c r="A1339" s="4" t="s">
        <v>6208</v>
      </c>
      <c r="B1339" s="4" t="s">
        <v>6209</v>
      </c>
      <c r="C1339" s="4">
        <v>46269.699513888903</v>
      </c>
      <c r="D1339" s="5" t="s">
        <v>6210</v>
      </c>
      <c r="E1339" s="5" t="s">
        <v>343</v>
      </c>
      <c r="F1339" s="5" t="s">
        <v>6211</v>
      </c>
      <c r="G1339" s="5" t="s">
        <v>6212</v>
      </c>
      <c r="H1339" s="5" t="s">
        <v>44</v>
      </c>
      <c r="I1339" s="6">
        <v>46769</v>
      </c>
      <c r="J1339" s="5" t="s">
        <v>346</v>
      </c>
    </row>
    <row r="1340" spans="1:10" ht="25.5" x14ac:dyDescent="0.25">
      <c r="A1340" s="4" t="s">
        <v>6213</v>
      </c>
      <c r="B1340" s="4" t="s">
        <v>6214</v>
      </c>
      <c r="C1340" s="4">
        <v>46269.699513888903</v>
      </c>
      <c r="D1340" s="5" t="s">
        <v>6215</v>
      </c>
      <c r="E1340" s="5" t="s">
        <v>343</v>
      </c>
      <c r="F1340" s="5" t="s">
        <v>6216</v>
      </c>
      <c r="G1340" s="5" t="s">
        <v>6217</v>
      </c>
      <c r="H1340" s="5" t="s">
        <v>11</v>
      </c>
      <c r="I1340" s="6">
        <v>46769</v>
      </c>
      <c r="J1340" s="5" t="s">
        <v>346</v>
      </c>
    </row>
    <row r="1341" spans="1:10" ht="63.75" x14ac:dyDescent="0.25">
      <c r="A1341" s="4" t="s">
        <v>6218</v>
      </c>
      <c r="B1341" s="4" t="s">
        <v>6219</v>
      </c>
      <c r="C1341" s="4">
        <v>46269.699513888903</v>
      </c>
      <c r="D1341" s="5" t="s">
        <v>6220</v>
      </c>
      <c r="E1341" s="5" t="s">
        <v>2680</v>
      </c>
      <c r="F1341" s="5" t="s">
        <v>6221</v>
      </c>
      <c r="G1341" s="5" t="s">
        <v>6222</v>
      </c>
      <c r="H1341" s="5" t="s">
        <v>1427</v>
      </c>
      <c r="I1341" s="6">
        <v>47489</v>
      </c>
      <c r="J1341" s="5" t="s">
        <v>1660</v>
      </c>
    </row>
    <row r="1342" spans="1:10" ht="63.75" x14ac:dyDescent="0.25">
      <c r="A1342" s="4" t="s">
        <v>6223</v>
      </c>
      <c r="B1342" s="4" t="s">
        <v>6224</v>
      </c>
      <c r="C1342" s="4">
        <v>46269.699513888903</v>
      </c>
      <c r="D1342" s="5" t="s">
        <v>6225</v>
      </c>
      <c r="E1342" s="5" t="s">
        <v>4268</v>
      </c>
      <c r="F1342" s="5" t="s">
        <v>4671</v>
      </c>
      <c r="G1342" s="5" t="s">
        <v>6226</v>
      </c>
      <c r="H1342" s="5" t="s">
        <v>1408</v>
      </c>
      <c r="I1342" s="6">
        <v>46719</v>
      </c>
      <c r="J1342" s="5" t="s">
        <v>1660</v>
      </c>
    </row>
    <row r="1343" spans="1:10" ht="38.25" x14ac:dyDescent="0.25">
      <c r="A1343" s="4" t="s">
        <v>6227</v>
      </c>
      <c r="B1343" s="4" t="s">
        <v>6228</v>
      </c>
      <c r="C1343" s="4">
        <v>46269.699513888903</v>
      </c>
      <c r="D1343" s="5" t="s">
        <v>6229</v>
      </c>
      <c r="E1343" s="5" t="s">
        <v>4268</v>
      </c>
      <c r="F1343" s="5" t="s">
        <v>4346</v>
      </c>
      <c r="G1343" s="5" t="s">
        <v>4921</v>
      </c>
      <c r="H1343" s="5" t="s">
        <v>1427</v>
      </c>
      <c r="I1343" s="6">
        <v>46719</v>
      </c>
      <c r="J1343" s="5" t="s">
        <v>1660</v>
      </c>
    </row>
    <row r="1344" spans="1:10" ht="38.25" x14ac:dyDescent="0.25">
      <c r="A1344" s="4" t="s">
        <v>6230</v>
      </c>
      <c r="B1344" s="4" t="s">
        <v>6231</v>
      </c>
      <c r="C1344" s="4">
        <v>46269.699513888903</v>
      </c>
      <c r="D1344" s="5" t="s">
        <v>6232</v>
      </c>
      <c r="E1344" s="5" t="s">
        <v>2680</v>
      </c>
      <c r="F1344" s="5" t="s">
        <v>4346</v>
      </c>
      <c r="G1344" s="5" t="s">
        <v>4921</v>
      </c>
      <c r="H1344" s="5" t="s">
        <v>1427</v>
      </c>
      <c r="I1344" s="6">
        <v>46719</v>
      </c>
      <c r="J1344" s="5" t="s">
        <v>1660</v>
      </c>
    </row>
    <row r="1345" spans="1:10" ht="38.25" x14ac:dyDescent="0.25">
      <c r="A1345" s="4" t="s">
        <v>6233</v>
      </c>
      <c r="B1345" s="4" t="s">
        <v>6234</v>
      </c>
      <c r="C1345" s="4">
        <v>46269.699513888903</v>
      </c>
      <c r="D1345" s="5" t="s">
        <v>6235</v>
      </c>
      <c r="E1345" s="5" t="s">
        <v>4268</v>
      </c>
      <c r="F1345" s="5" t="s">
        <v>4307</v>
      </c>
      <c r="G1345" s="5" t="s">
        <v>4917</v>
      </c>
      <c r="H1345" s="5" t="s">
        <v>1427</v>
      </c>
      <c r="I1345" s="6">
        <v>46726</v>
      </c>
      <c r="J1345" s="5" t="s">
        <v>1660</v>
      </c>
    </row>
    <row r="1346" spans="1:10" ht="38.25" x14ac:dyDescent="0.25">
      <c r="A1346" s="4" t="s">
        <v>6236</v>
      </c>
      <c r="B1346" s="4" t="s">
        <v>6237</v>
      </c>
      <c r="C1346" s="4">
        <v>46269.699513888903</v>
      </c>
      <c r="D1346" s="5" t="s">
        <v>6238</v>
      </c>
      <c r="E1346" s="5" t="s">
        <v>2680</v>
      </c>
      <c r="F1346" s="5" t="s">
        <v>4307</v>
      </c>
      <c r="G1346" s="5" t="s">
        <v>4917</v>
      </c>
      <c r="H1346" s="5" t="s">
        <v>1427</v>
      </c>
      <c r="I1346" s="6">
        <v>46726</v>
      </c>
      <c r="J1346" s="5" t="s">
        <v>1660</v>
      </c>
    </row>
    <row r="1347" spans="1:10" ht="63.75" x14ac:dyDescent="0.25">
      <c r="A1347" s="4" t="s">
        <v>6239</v>
      </c>
      <c r="B1347" s="4" t="s">
        <v>6240</v>
      </c>
      <c r="C1347" s="4">
        <v>46269.699513888903</v>
      </c>
      <c r="D1347" s="5" t="s">
        <v>6241</v>
      </c>
      <c r="E1347" s="5" t="s">
        <v>4268</v>
      </c>
      <c r="F1347" s="5" t="s">
        <v>6242</v>
      </c>
      <c r="G1347" s="5" t="s">
        <v>5494</v>
      </c>
      <c r="H1347" s="5" t="s">
        <v>1408</v>
      </c>
      <c r="I1347" s="6">
        <v>46726</v>
      </c>
      <c r="J1347" s="5" t="s">
        <v>1660</v>
      </c>
    </row>
    <row r="1348" spans="1:10" ht="63.75" x14ac:dyDescent="0.25">
      <c r="A1348" s="4" t="s">
        <v>6243</v>
      </c>
      <c r="B1348" s="4" t="s">
        <v>6244</v>
      </c>
      <c r="C1348" s="4">
        <v>46269.699513888903</v>
      </c>
      <c r="D1348" s="5" t="s">
        <v>6245</v>
      </c>
      <c r="E1348" s="5" t="s">
        <v>2680</v>
      </c>
      <c r="F1348" s="5" t="s">
        <v>6242</v>
      </c>
      <c r="G1348" s="5" t="s">
        <v>5494</v>
      </c>
      <c r="H1348" s="5" t="s">
        <v>1408</v>
      </c>
      <c r="I1348" s="6">
        <v>46726</v>
      </c>
      <c r="J1348" s="5" t="s">
        <v>1660</v>
      </c>
    </row>
    <row r="1349" spans="1:10" ht="63.75" x14ac:dyDescent="0.25">
      <c r="A1349" s="4" t="s">
        <v>6246</v>
      </c>
      <c r="B1349" s="4" t="s">
        <v>6247</v>
      </c>
      <c r="C1349" s="4">
        <v>46269.699513888903</v>
      </c>
      <c r="D1349" s="5" t="s">
        <v>6248</v>
      </c>
      <c r="E1349" s="5" t="s">
        <v>4779</v>
      </c>
      <c r="F1349" s="5" t="s">
        <v>6242</v>
      </c>
      <c r="G1349" s="5" t="s">
        <v>5494</v>
      </c>
      <c r="H1349" s="5" t="s">
        <v>1408</v>
      </c>
      <c r="I1349" s="6">
        <v>46726</v>
      </c>
      <c r="J1349" s="5" t="s">
        <v>4780</v>
      </c>
    </row>
    <row r="1350" spans="1:10" ht="63.75" x14ac:dyDescent="0.25">
      <c r="A1350" s="4" t="s">
        <v>6249</v>
      </c>
      <c r="B1350" s="4" t="s">
        <v>6250</v>
      </c>
      <c r="C1350" s="4">
        <v>46269.699513888903</v>
      </c>
      <c r="D1350" s="5" t="s">
        <v>6251</v>
      </c>
      <c r="E1350" s="5" t="s">
        <v>4268</v>
      </c>
      <c r="F1350" s="5" t="s">
        <v>6252</v>
      </c>
      <c r="G1350" s="5" t="s">
        <v>6253</v>
      </c>
      <c r="H1350" s="5" t="s">
        <v>1408</v>
      </c>
      <c r="I1350" s="6">
        <v>46726</v>
      </c>
      <c r="J1350" s="5" t="s">
        <v>1660</v>
      </c>
    </row>
    <row r="1351" spans="1:10" ht="38.25" x14ac:dyDescent="0.25">
      <c r="A1351" s="4" t="s">
        <v>6254</v>
      </c>
      <c r="B1351" s="4" t="s">
        <v>6255</v>
      </c>
      <c r="C1351" s="4">
        <v>46269.699513888903</v>
      </c>
      <c r="D1351" s="5" t="s">
        <v>6256</v>
      </c>
      <c r="E1351" s="5" t="s">
        <v>3143</v>
      </c>
      <c r="F1351" s="5" t="s">
        <v>6257</v>
      </c>
      <c r="G1351" s="5" t="s">
        <v>6258</v>
      </c>
      <c r="H1351" s="5" t="s">
        <v>2940</v>
      </c>
      <c r="I1351" s="6">
        <v>46733</v>
      </c>
      <c r="J1351" s="5" t="s">
        <v>3146</v>
      </c>
    </row>
    <row r="1352" spans="1:10" ht="63.75" x14ac:dyDescent="0.25">
      <c r="A1352" s="4" t="s">
        <v>6259</v>
      </c>
      <c r="B1352" s="4" t="s">
        <v>6260</v>
      </c>
      <c r="C1352" s="4">
        <v>46269.699513888903</v>
      </c>
      <c r="D1352" s="5" t="s">
        <v>6261</v>
      </c>
      <c r="E1352" s="5" t="s">
        <v>2680</v>
      </c>
      <c r="F1352" s="5" t="s">
        <v>6262</v>
      </c>
      <c r="G1352" s="5" t="s">
        <v>5131</v>
      </c>
      <c r="H1352" s="5" t="s">
        <v>1408</v>
      </c>
      <c r="I1352" s="6">
        <v>46726</v>
      </c>
      <c r="J1352" s="5" t="s">
        <v>1660</v>
      </c>
    </row>
    <row r="1353" spans="1:10" ht="63.75" x14ac:dyDescent="0.25">
      <c r="A1353" s="4" t="s">
        <v>6263</v>
      </c>
      <c r="B1353" s="4" t="s">
        <v>6264</v>
      </c>
      <c r="C1353" s="4">
        <v>46269.699513888903</v>
      </c>
      <c r="D1353" s="5" t="s">
        <v>6265</v>
      </c>
      <c r="E1353" s="5" t="s">
        <v>4779</v>
      </c>
      <c r="F1353" s="5" t="s">
        <v>6262</v>
      </c>
      <c r="G1353" s="5" t="s">
        <v>5131</v>
      </c>
      <c r="H1353" s="5" t="s">
        <v>1408</v>
      </c>
      <c r="I1353" s="6">
        <v>46726</v>
      </c>
      <c r="J1353" s="5" t="s">
        <v>4780</v>
      </c>
    </row>
    <row r="1354" spans="1:10" ht="63.75" x14ac:dyDescent="0.25">
      <c r="A1354" s="4" t="s">
        <v>6266</v>
      </c>
      <c r="B1354" s="4" t="s">
        <v>6267</v>
      </c>
      <c r="C1354" s="4">
        <v>46269.699513888903</v>
      </c>
      <c r="D1354" s="5" t="s">
        <v>6268</v>
      </c>
      <c r="E1354" s="5" t="s">
        <v>4268</v>
      </c>
      <c r="F1354" s="5" t="s">
        <v>6269</v>
      </c>
      <c r="G1354" s="5" t="s">
        <v>4620</v>
      </c>
      <c r="H1354" s="5" t="s">
        <v>1408</v>
      </c>
      <c r="I1354" s="6">
        <v>46726</v>
      </c>
      <c r="J1354" s="5" t="s">
        <v>1660</v>
      </c>
    </row>
    <row r="1355" spans="1:10" ht="63.75" x14ac:dyDescent="0.25">
      <c r="A1355" s="4" t="s">
        <v>6270</v>
      </c>
      <c r="B1355" s="4" t="s">
        <v>6271</v>
      </c>
      <c r="C1355" s="4">
        <v>46269.699513888903</v>
      </c>
      <c r="D1355" s="5" t="s">
        <v>6272</v>
      </c>
      <c r="E1355" s="5" t="s">
        <v>4779</v>
      </c>
      <c r="F1355" s="5" t="s">
        <v>5215</v>
      </c>
      <c r="G1355" s="5" t="s">
        <v>4620</v>
      </c>
      <c r="H1355" s="5" t="s">
        <v>1408</v>
      </c>
      <c r="I1355" s="6">
        <v>46726</v>
      </c>
      <c r="J1355" s="5" t="s">
        <v>4780</v>
      </c>
    </row>
    <row r="1356" spans="1:10" ht="63.75" x14ac:dyDescent="0.25">
      <c r="A1356" s="4" t="s">
        <v>6273</v>
      </c>
      <c r="B1356" s="4" t="s">
        <v>6274</v>
      </c>
      <c r="C1356" s="4">
        <v>46269.699513888903</v>
      </c>
      <c r="D1356" s="5" t="s">
        <v>6275</v>
      </c>
      <c r="E1356" s="5" t="s">
        <v>4268</v>
      </c>
      <c r="F1356" s="5" t="s">
        <v>4624</v>
      </c>
      <c r="G1356" s="5" t="s">
        <v>4625</v>
      </c>
      <c r="H1356" s="5" t="s">
        <v>1408</v>
      </c>
      <c r="I1356" s="6">
        <v>47622</v>
      </c>
      <c r="J1356" s="5" t="s">
        <v>1660</v>
      </c>
    </row>
    <row r="1357" spans="1:10" ht="63.75" x14ac:dyDescent="0.25">
      <c r="A1357" s="4" t="s">
        <v>6276</v>
      </c>
      <c r="B1357" s="4" t="s">
        <v>6277</v>
      </c>
      <c r="C1357" s="4">
        <v>46269.699513888903</v>
      </c>
      <c r="D1357" s="5" t="s">
        <v>6278</v>
      </c>
      <c r="E1357" s="5" t="s">
        <v>4779</v>
      </c>
      <c r="F1357" s="5" t="s">
        <v>4624</v>
      </c>
      <c r="G1357" s="5" t="s">
        <v>4625</v>
      </c>
      <c r="H1357" s="5" t="s">
        <v>1408</v>
      </c>
      <c r="I1357" s="6">
        <v>47622</v>
      </c>
      <c r="J1357" s="5" t="s">
        <v>4780</v>
      </c>
    </row>
    <row r="1358" spans="1:10" ht="38.25" x14ac:dyDescent="0.25">
      <c r="A1358" s="4" t="s">
        <v>6279</v>
      </c>
      <c r="B1358" s="4" t="s">
        <v>6280</v>
      </c>
      <c r="C1358" s="4">
        <v>46269.699513888903</v>
      </c>
      <c r="D1358" s="5" t="s">
        <v>6281</v>
      </c>
      <c r="E1358" s="5" t="s">
        <v>2356</v>
      </c>
      <c r="F1358" s="5" t="s">
        <v>6282</v>
      </c>
      <c r="G1358" s="5" t="s">
        <v>6283</v>
      </c>
      <c r="H1358" s="5" t="s">
        <v>44</v>
      </c>
      <c r="I1358" s="6">
        <v>46867</v>
      </c>
      <c r="J1358" s="5" t="s">
        <v>676</v>
      </c>
    </row>
    <row r="1359" spans="1:10" ht="38.25" x14ac:dyDescent="0.25">
      <c r="A1359" s="4" t="s">
        <v>6284</v>
      </c>
      <c r="B1359" s="4" t="s">
        <v>6285</v>
      </c>
      <c r="C1359" s="4">
        <v>46269.699513888903</v>
      </c>
      <c r="D1359" s="5" t="s">
        <v>6286</v>
      </c>
      <c r="E1359" s="5" t="s">
        <v>2356</v>
      </c>
      <c r="F1359" s="5" t="s">
        <v>6287</v>
      </c>
      <c r="G1359" s="5" t="s">
        <v>6288</v>
      </c>
      <c r="H1359" s="5" t="s">
        <v>44</v>
      </c>
      <c r="I1359" s="6">
        <v>46761</v>
      </c>
      <c r="J1359" s="5" t="s">
        <v>676</v>
      </c>
    </row>
    <row r="1360" spans="1:10" ht="38.25" x14ac:dyDescent="0.25">
      <c r="A1360" s="4" t="s">
        <v>6289</v>
      </c>
      <c r="B1360" s="4" t="s">
        <v>6290</v>
      </c>
      <c r="C1360" s="4">
        <v>46269.699513888903</v>
      </c>
      <c r="D1360" s="5" t="s">
        <v>6291</v>
      </c>
      <c r="E1360" s="5" t="s">
        <v>4977</v>
      </c>
      <c r="F1360" s="5" t="s">
        <v>6292</v>
      </c>
      <c r="G1360" s="5" t="s">
        <v>4979</v>
      </c>
      <c r="H1360" s="5" t="s">
        <v>4980</v>
      </c>
      <c r="I1360" s="6">
        <v>46761</v>
      </c>
      <c r="J1360" s="5" t="s">
        <v>4981</v>
      </c>
    </row>
    <row r="1361" spans="1:10" ht="38.25" x14ac:dyDescent="0.25">
      <c r="A1361" s="4" t="s">
        <v>6293</v>
      </c>
      <c r="B1361" s="4" t="s">
        <v>6294</v>
      </c>
      <c r="C1361" s="4">
        <v>46269.699513888903</v>
      </c>
      <c r="D1361" s="5" t="s">
        <v>6295</v>
      </c>
      <c r="E1361" s="5" t="s">
        <v>4977</v>
      </c>
      <c r="F1361" s="5" t="s">
        <v>6296</v>
      </c>
      <c r="G1361" s="5" t="s">
        <v>6297</v>
      </c>
      <c r="H1361" s="5" t="s">
        <v>4987</v>
      </c>
      <c r="I1361" s="6">
        <v>46761</v>
      </c>
      <c r="J1361" s="5" t="s">
        <v>4981</v>
      </c>
    </row>
    <row r="1362" spans="1:10" ht="38.25" x14ac:dyDescent="0.25">
      <c r="A1362" s="4" t="s">
        <v>6298</v>
      </c>
      <c r="B1362" s="4" t="s">
        <v>6299</v>
      </c>
      <c r="C1362" s="4">
        <v>46269.699513888903</v>
      </c>
      <c r="D1362" s="5" t="s">
        <v>6300</v>
      </c>
      <c r="E1362" s="5" t="s">
        <v>4977</v>
      </c>
      <c r="F1362" s="5" t="s">
        <v>6301</v>
      </c>
      <c r="G1362" s="5" t="s">
        <v>6302</v>
      </c>
      <c r="H1362" s="5" t="s">
        <v>2718</v>
      </c>
      <c r="I1362" s="6">
        <v>46761</v>
      </c>
      <c r="J1362" s="5" t="s">
        <v>4981</v>
      </c>
    </row>
    <row r="1363" spans="1:10" ht="51" x14ac:dyDescent="0.25">
      <c r="A1363" s="4" t="s">
        <v>6303</v>
      </c>
      <c r="B1363" s="4" t="s">
        <v>6304</v>
      </c>
      <c r="C1363" s="4">
        <v>46269.699513888903</v>
      </c>
      <c r="D1363" s="5" t="s">
        <v>6305</v>
      </c>
      <c r="E1363" s="5" t="s">
        <v>4977</v>
      </c>
      <c r="F1363" s="5" t="s">
        <v>6306</v>
      </c>
      <c r="G1363" s="5" t="s">
        <v>6302</v>
      </c>
      <c r="H1363" s="5" t="s">
        <v>6307</v>
      </c>
      <c r="I1363" s="6">
        <v>46761</v>
      </c>
      <c r="J1363" s="5" t="s">
        <v>4981</v>
      </c>
    </row>
    <row r="1364" spans="1:10" ht="63.75" x14ac:dyDescent="0.25">
      <c r="A1364" s="4" t="s">
        <v>6308</v>
      </c>
      <c r="B1364" s="4" t="s">
        <v>6309</v>
      </c>
      <c r="C1364" s="4">
        <v>46269.699513888903</v>
      </c>
      <c r="D1364" s="5" t="s">
        <v>6310</v>
      </c>
      <c r="E1364" s="5" t="s">
        <v>4268</v>
      </c>
      <c r="F1364" s="5" t="s">
        <v>6311</v>
      </c>
      <c r="G1364" s="5" t="s">
        <v>6312</v>
      </c>
      <c r="H1364" s="5" t="s">
        <v>2638</v>
      </c>
      <c r="I1364" s="6">
        <v>46726</v>
      </c>
      <c r="J1364" s="5" t="s">
        <v>1660</v>
      </c>
    </row>
    <row r="1365" spans="1:10" ht="63.75" x14ac:dyDescent="0.25">
      <c r="A1365" s="4" t="s">
        <v>6313</v>
      </c>
      <c r="B1365" s="4" t="s">
        <v>6314</v>
      </c>
      <c r="C1365" s="4">
        <v>46269.699513888903</v>
      </c>
      <c r="D1365" s="5" t="s">
        <v>6315</v>
      </c>
      <c r="E1365" s="5" t="s">
        <v>2680</v>
      </c>
      <c r="F1365" s="5" t="s">
        <v>6311</v>
      </c>
      <c r="G1365" s="5" t="s">
        <v>6312</v>
      </c>
      <c r="H1365" s="5" t="s">
        <v>2638</v>
      </c>
      <c r="I1365" s="6">
        <v>46726</v>
      </c>
      <c r="J1365" s="5" t="s">
        <v>1660</v>
      </c>
    </row>
    <row r="1366" spans="1:10" ht="63.75" x14ac:dyDescent="0.25">
      <c r="A1366" s="4" t="s">
        <v>6316</v>
      </c>
      <c r="B1366" s="4" t="s">
        <v>6317</v>
      </c>
      <c r="C1366" s="4">
        <v>46269.699513888903</v>
      </c>
      <c r="D1366" s="5" t="s">
        <v>6318</v>
      </c>
      <c r="E1366" s="5" t="s">
        <v>4268</v>
      </c>
      <c r="F1366" s="5" t="s">
        <v>4676</v>
      </c>
      <c r="G1366" s="5" t="s">
        <v>6319</v>
      </c>
      <c r="H1366" s="5" t="s">
        <v>1408</v>
      </c>
      <c r="I1366" s="6">
        <v>46726</v>
      </c>
      <c r="J1366" s="5" t="s">
        <v>1660</v>
      </c>
    </row>
    <row r="1367" spans="1:10" ht="63.75" x14ac:dyDescent="0.25">
      <c r="A1367" s="4" t="s">
        <v>6320</v>
      </c>
      <c r="B1367" s="4" t="s">
        <v>6321</v>
      </c>
      <c r="C1367" s="4">
        <v>46269.699513888903</v>
      </c>
      <c r="D1367" s="5" t="s">
        <v>6322</v>
      </c>
      <c r="E1367" s="5" t="s">
        <v>4268</v>
      </c>
      <c r="F1367" s="5" t="s">
        <v>6323</v>
      </c>
      <c r="G1367" s="5" t="s">
        <v>6324</v>
      </c>
      <c r="H1367" s="5" t="s">
        <v>1408</v>
      </c>
      <c r="I1367" s="6">
        <v>46726</v>
      </c>
      <c r="J1367" s="5" t="s">
        <v>1660</v>
      </c>
    </row>
    <row r="1368" spans="1:10" ht="63.75" x14ac:dyDescent="0.25">
      <c r="A1368" s="4" t="s">
        <v>6325</v>
      </c>
      <c r="B1368" s="4" t="s">
        <v>6326</v>
      </c>
      <c r="C1368" s="4">
        <v>46269.699513888903</v>
      </c>
      <c r="D1368" s="5" t="s">
        <v>6327</v>
      </c>
      <c r="E1368" s="5" t="s">
        <v>2680</v>
      </c>
      <c r="F1368" s="5" t="s">
        <v>6323</v>
      </c>
      <c r="G1368" s="5" t="s">
        <v>6324</v>
      </c>
      <c r="H1368" s="5" t="s">
        <v>1408</v>
      </c>
      <c r="I1368" s="6">
        <v>46726</v>
      </c>
      <c r="J1368" s="5" t="s">
        <v>1660</v>
      </c>
    </row>
    <row r="1369" spans="1:10" ht="63.75" x14ac:dyDescent="0.25">
      <c r="A1369" s="4" t="s">
        <v>6328</v>
      </c>
      <c r="B1369" s="4" t="s">
        <v>6329</v>
      </c>
      <c r="C1369" s="4">
        <v>46269.699513888903</v>
      </c>
      <c r="D1369" s="5" t="s">
        <v>6330</v>
      </c>
      <c r="E1369" s="5" t="s">
        <v>4268</v>
      </c>
      <c r="F1369" s="5" t="s">
        <v>6331</v>
      </c>
      <c r="G1369" s="5" t="s">
        <v>6332</v>
      </c>
      <c r="H1369" s="5" t="s">
        <v>1408</v>
      </c>
      <c r="I1369" s="6">
        <v>46726</v>
      </c>
      <c r="J1369" s="5" t="s">
        <v>1660</v>
      </c>
    </row>
    <row r="1370" spans="1:10" ht="63.75" x14ac:dyDescent="0.25">
      <c r="A1370" s="4" t="s">
        <v>6333</v>
      </c>
      <c r="B1370" s="4" t="s">
        <v>6334</v>
      </c>
      <c r="C1370" s="4">
        <v>46269.699513888903</v>
      </c>
      <c r="D1370" s="5" t="s">
        <v>6335</v>
      </c>
      <c r="E1370" s="5" t="s">
        <v>2680</v>
      </c>
      <c r="F1370" s="5" t="s">
        <v>6331</v>
      </c>
      <c r="G1370" s="5" t="s">
        <v>6332</v>
      </c>
      <c r="H1370" s="5" t="s">
        <v>1408</v>
      </c>
      <c r="I1370" s="6">
        <v>46726</v>
      </c>
      <c r="J1370" s="5" t="s">
        <v>1660</v>
      </c>
    </row>
    <row r="1371" spans="1:10" ht="51" x14ac:dyDescent="0.25">
      <c r="A1371" s="4" t="s">
        <v>6336</v>
      </c>
      <c r="B1371" s="4" t="s">
        <v>6337</v>
      </c>
      <c r="C1371" s="4">
        <v>46269.699513888903</v>
      </c>
      <c r="D1371" s="5" t="s">
        <v>6338</v>
      </c>
      <c r="E1371" s="5" t="s">
        <v>4466</v>
      </c>
      <c r="F1371" s="5" t="s">
        <v>6339</v>
      </c>
      <c r="G1371" s="5" t="s">
        <v>4634</v>
      </c>
      <c r="H1371" s="5" t="s">
        <v>4148</v>
      </c>
      <c r="I1371" s="6">
        <v>47826</v>
      </c>
      <c r="J1371" s="5" t="s">
        <v>4468</v>
      </c>
    </row>
    <row r="1372" spans="1:10" ht="51" x14ac:dyDescent="0.25">
      <c r="A1372" s="4" t="s">
        <v>6340</v>
      </c>
      <c r="B1372" s="4" t="s">
        <v>6341</v>
      </c>
      <c r="C1372" s="4">
        <v>46269.699513888903</v>
      </c>
      <c r="D1372" s="5" t="s">
        <v>6342</v>
      </c>
      <c r="E1372" s="5" t="s">
        <v>4466</v>
      </c>
      <c r="F1372" s="5" t="s">
        <v>6343</v>
      </c>
      <c r="G1372" s="5" t="s">
        <v>6344</v>
      </c>
      <c r="H1372" s="5" t="s">
        <v>4233</v>
      </c>
      <c r="I1372" s="6">
        <v>47826</v>
      </c>
      <c r="J1372" s="5" t="s">
        <v>4468</v>
      </c>
    </row>
    <row r="1373" spans="1:10" ht="51" x14ac:dyDescent="0.25">
      <c r="A1373" s="4" t="s">
        <v>6345</v>
      </c>
      <c r="B1373" s="4" t="s">
        <v>6346</v>
      </c>
      <c r="C1373" s="4">
        <v>46269.699513888903</v>
      </c>
      <c r="D1373" s="5" t="s">
        <v>6347</v>
      </c>
      <c r="E1373" s="5" t="s">
        <v>4466</v>
      </c>
      <c r="F1373" s="5" t="s">
        <v>6348</v>
      </c>
      <c r="G1373" s="5" t="s">
        <v>6349</v>
      </c>
      <c r="H1373" s="5" t="s">
        <v>4148</v>
      </c>
      <c r="I1373" s="6">
        <v>46817</v>
      </c>
      <c r="J1373" s="5" t="s">
        <v>4468</v>
      </c>
    </row>
    <row r="1374" spans="1:10" ht="51" x14ac:dyDescent="0.25">
      <c r="A1374" s="4" t="s">
        <v>6350</v>
      </c>
      <c r="B1374" s="4" t="s">
        <v>6351</v>
      </c>
      <c r="C1374" s="4">
        <v>46269.699513888903</v>
      </c>
      <c r="D1374" s="5" t="s">
        <v>6352</v>
      </c>
      <c r="E1374" s="5" t="s">
        <v>4466</v>
      </c>
      <c r="F1374" s="5" t="s">
        <v>6353</v>
      </c>
      <c r="G1374" s="5" t="s">
        <v>3664</v>
      </c>
      <c r="H1374" s="5" t="s">
        <v>6354</v>
      </c>
      <c r="I1374" s="6">
        <v>47826</v>
      </c>
      <c r="J1374" s="5" t="s">
        <v>4468</v>
      </c>
    </row>
    <row r="1375" spans="1:10" ht="38.25" x14ac:dyDescent="0.25">
      <c r="A1375" s="4" t="s">
        <v>6355</v>
      </c>
      <c r="B1375" s="4" t="s">
        <v>6356</v>
      </c>
      <c r="C1375" s="4">
        <v>46269.699513888903</v>
      </c>
      <c r="D1375" s="5" t="s">
        <v>6357</v>
      </c>
      <c r="E1375" s="5" t="s">
        <v>4466</v>
      </c>
      <c r="F1375" s="5" t="s">
        <v>6358</v>
      </c>
      <c r="G1375" s="5" t="s">
        <v>5004</v>
      </c>
      <c r="H1375" s="5" t="s">
        <v>6354</v>
      </c>
      <c r="I1375" s="6">
        <v>46825</v>
      </c>
      <c r="J1375" s="5" t="s">
        <v>4468</v>
      </c>
    </row>
    <row r="1376" spans="1:10" ht="38.25" x14ac:dyDescent="0.25">
      <c r="A1376" s="4" t="s">
        <v>6359</v>
      </c>
      <c r="B1376" s="4" t="s">
        <v>6360</v>
      </c>
      <c r="C1376" s="4">
        <v>46269.699513888903</v>
      </c>
      <c r="D1376" s="5" t="s">
        <v>6361</v>
      </c>
      <c r="E1376" s="5" t="s">
        <v>4466</v>
      </c>
      <c r="F1376" s="5" t="s">
        <v>6362</v>
      </c>
      <c r="G1376" s="5" t="s">
        <v>3664</v>
      </c>
      <c r="H1376" s="5" t="s">
        <v>3665</v>
      </c>
      <c r="I1376" s="6">
        <v>46827</v>
      </c>
      <c r="J1376" s="5" t="s">
        <v>4468</v>
      </c>
    </row>
    <row r="1377" spans="1:10" ht="51" x14ac:dyDescent="0.25">
      <c r="A1377" s="4" t="s">
        <v>6363</v>
      </c>
      <c r="B1377" s="4" t="s">
        <v>6364</v>
      </c>
      <c r="C1377" s="4">
        <v>46269.699513888903</v>
      </c>
      <c r="D1377" s="5" t="s">
        <v>6365</v>
      </c>
      <c r="E1377" s="5" t="s">
        <v>4472</v>
      </c>
      <c r="F1377" s="5" t="s">
        <v>6339</v>
      </c>
      <c r="G1377" s="5" t="s">
        <v>4634</v>
      </c>
      <c r="H1377" s="5" t="s">
        <v>4148</v>
      </c>
      <c r="I1377" s="6">
        <v>47826</v>
      </c>
      <c r="J1377" s="5" t="s">
        <v>4473</v>
      </c>
    </row>
    <row r="1378" spans="1:10" ht="51" x14ac:dyDescent="0.25">
      <c r="A1378" s="4" t="s">
        <v>6366</v>
      </c>
      <c r="B1378" s="4" t="s">
        <v>6367</v>
      </c>
      <c r="C1378" s="4">
        <v>46269.699513888903</v>
      </c>
      <c r="D1378" s="5" t="s">
        <v>6368</v>
      </c>
      <c r="E1378" s="5" t="s">
        <v>4472</v>
      </c>
      <c r="F1378" s="5" t="s">
        <v>6343</v>
      </c>
      <c r="G1378" s="5" t="s">
        <v>4361</v>
      </c>
      <c r="H1378" s="5" t="s">
        <v>4233</v>
      </c>
      <c r="I1378" s="6">
        <v>47826</v>
      </c>
      <c r="J1378" s="5" t="s">
        <v>4473</v>
      </c>
    </row>
    <row r="1379" spans="1:10" ht="51" x14ac:dyDescent="0.25">
      <c r="A1379" s="4" t="s">
        <v>6369</v>
      </c>
      <c r="B1379" s="4" t="s">
        <v>6370</v>
      </c>
      <c r="C1379" s="4">
        <v>46269.699513888903</v>
      </c>
      <c r="D1379" s="5" t="s">
        <v>6371</v>
      </c>
      <c r="E1379" s="5" t="s">
        <v>4472</v>
      </c>
      <c r="F1379" s="5" t="s">
        <v>6372</v>
      </c>
      <c r="G1379" s="5" t="s">
        <v>4320</v>
      </c>
      <c r="H1379" s="5" t="s">
        <v>1427</v>
      </c>
      <c r="I1379" s="6">
        <v>46825</v>
      </c>
      <c r="J1379" s="5" t="s">
        <v>4473</v>
      </c>
    </row>
    <row r="1380" spans="1:10" ht="51" x14ac:dyDescent="0.25">
      <c r="A1380" s="4" t="s">
        <v>6373</v>
      </c>
      <c r="B1380" s="4" t="s">
        <v>6374</v>
      </c>
      <c r="C1380" s="4">
        <v>46269.699513888903</v>
      </c>
      <c r="D1380" s="5" t="s">
        <v>6375</v>
      </c>
      <c r="E1380" s="5" t="s">
        <v>4472</v>
      </c>
      <c r="F1380" s="5" t="s">
        <v>6376</v>
      </c>
      <c r="G1380" s="5" t="s">
        <v>3664</v>
      </c>
      <c r="H1380" s="5" t="s">
        <v>6354</v>
      </c>
      <c r="I1380" s="6">
        <v>47826</v>
      </c>
      <c r="J1380" s="5" t="s">
        <v>4473</v>
      </c>
    </row>
    <row r="1381" spans="1:10" ht="38.25" x14ac:dyDescent="0.25">
      <c r="A1381" s="4" t="s">
        <v>6377</v>
      </c>
      <c r="B1381" s="4" t="s">
        <v>6378</v>
      </c>
      <c r="C1381" s="4">
        <v>46269.699513888903</v>
      </c>
      <c r="D1381" s="5" t="s">
        <v>6379</v>
      </c>
      <c r="E1381" s="5" t="s">
        <v>4472</v>
      </c>
      <c r="F1381" s="5" t="s">
        <v>6358</v>
      </c>
      <c r="G1381" s="5" t="s">
        <v>5004</v>
      </c>
      <c r="H1381" s="5" t="s">
        <v>6354</v>
      </c>
      <c r="I1381" s="6">
        <v>46825</v>
      </c>
      <c r="J1381" s="5" t="s">
        <v>4473</v>
      </c>
    </row>
    <row r="1382" spans="1:10" ht="38.25" x14ac:dyDescent="0.25">
      <c r="A1382" s="4" t="s">
        <v>6380</v>
      </c>
      <c r="B1382" s="4" t="s">
        <v>6381</v>
      </c>
      <c r="C1382" s="4">
        <v>46269.699513888903</v>
      </c>
      <c r="D1382" s="5" t="s">
        <v>6382</v>
      </c>
      <c r="E1382" s="5" t="s">
        <v>4472</v>
      </c>
      <c r="F1382" s="5" t="s">
        <v>6362</v>
      </c>
      <c r="G1382" s="5" t="s">
        <v>3664</v>
      </c>
      <c r="H1382" s="5" t="s">
        <v>3665</v>
      </c>
      <c r="I1382" s="6">
        <v>46827</v>
      </c>
      <c r="J1382" s="5" t="s">
        <v>4473</v>
      </c>
    </row>
    <row r="1383" spans="1:10" ht="25.5" x14ac:dyDescent="0.25">
      <c r="A1383" s="4" t="s">
        <v>6383</v>
      </c>
      <c r="B1383" s="4" t="s">
        <v>6384</v>
      </c>
      <c r="C1383" s="4">
        <v>46269.699513888903</v>
      </c>
      <c r="D1383" s="5" t="s">
        <v>6385</v>
      </c>
      <c r="E1383" s="5" t="s">
        <v>343</v>
      </c>
      <c r="F1383" s="5" t="s">
        <v>6386</v>
      </c>
      <c r="G1383" s="5" t="s">
        <v>6387</v>
      </c>
      <c r="H1383" s="5" t="s">
        <v>44</v>
      </c>
      <c r="I1383" s="6">
        <v>46740</v>
      </c>
      <c r="J1383" s="5" t="s">
        <v>346</v>
      </c>
    </row>
    <row r="1384" spans="1:10" ht="76.5" x14ac:dyDescent="0.25">
      <c r="A1384" s="4" t="s">
        <v>6388</v>
      </c>
      <c r="B1384" s="4" t="s">
        <v>6389</v>
      </c>
      <c r="C1384" s="4">
        <v>46269.699513888903</v>
      </c>
      <c r="D1384" s="5" t="s">
        <v>6390</v>
      </c>
      <c r="E1384" s="5" t="s">
        <v>680</v>
      </c>
      <c r="F1384" s="5" t="s">
        <v>6391</v>
      </c>
      <c r="G1384" s="5" t="s">
        <v>6392</v>
      </c>
      <c r="H1384" s="5" t="s">
        <v>6393</v>
      </c>
      <c r="I1384" s="6">
        <v>46748</v>
      </c>
      <c r="J1384" s="5" t="s">
        <v>683</v>
      </c>
    </row>
    <row r="1385" spans="1:10" ht="38.25" x14ac:dyDescent="0.25">
      <c r="A1385" s="4" t="s">
        <v>6394</v>
      </c>
      <c r="B1385" s="4" t="s">
        <v>6395</v>
      </c>
      <c r="C1385" s="4">
        <v>46269.699513888903</v>
      </c>
      <c r="D1385" s="5" t="s">
        <v>6396</v>
      </c>
      <c r="E1385" s="5" t="s">
        <v>3662</v>
      </c>
      <c r="F1385" s="5" t="s">
        <v>6397</v>
      </c>
      <c r="G1385" s="5" t="s">
        <v>5004</v>
      </c>
      <c r="H1385" s="5" t="s">
        <v>4148</v>
      </c>
      <c r="I1385" s="6">
        <v>47544</v>
      </c>
      <c r="J1385" s="5" t="s">
        <v>3666</v>
      </c>
    </row>
    <row r="1386" spans="1:10" ht="76.5" x14ac:dyDescent="0.25">
      <c r="A1386" s="4" t="s">
        <v>6398</v>
      </c>
      <c r="B1386" s="4" t="s">
        <v>6399</v>
      </c>
      <c r="C1386" s="4">
        <v>46269.699513888903</v>
      </c>
      <c r="D1386" s="5" t="s">
        <v>6400</v>
      </c>
      <c r="E1386" s="5" t="s">
        <v>651</v>
      </c>
      <c r="F1386" s="5" t="s">
        <v>6401</v>
      </c>
      <c r="G1386" s="5" t="s">
        <v>6392</v>
      </c>
      <c r="H1386" s="5" t="s">
        <v>6402</v>
      </c>
      <c r="I1386" s="6">
        <v>46740</v>
      </c>
      <c r="J1386" s="5" t="s">
        <v>655</v>
      </c>
    </row>
    <row r="1387" spans="1:10" ht="25.5" x14ac:dyDescent="0.25">
      <c r="A1387" s="4" t="s">
        <v>6403</v>
      </c>
      <c r="B1387" s="4" t="s">
        <v>6404</v>
      </c>
      <c r="C1387" s="4">
        <v>46269.699513888903</v>
      </c>
      <c r="D1387" s="5" t="s">
        <v>6405</v>
      </c>
      <c r="E1387" s="5" t="s">
        <v>6406</v>
      </c>
      <c r="F1387" s="5" t="s">
        <v>6407</v>
      </c>
      <c r="G1387" s="5" t="s">
        <v>6408</v>
      </c>
      <c r="H1387" s="5" t="s">
        <v>2472</v>
      </c>
      <c r="I1387" s="6">
        <v>47279</v>
      </c>
      <c r="J1387" s="5" t="s">
        <v>6409</v>
      </c>
    </row>
    <row r="1388" spans="1:10" ht="25.5" x14ac:dyDescent="0.25">
      <c r="A1388" s="4" t="s">
        <v>6410</v>
      </c>
      <c r="B1388" s="4" t="s">
        <v>6411</v>
      </c>
      <c r="C1388" s="4">
        <v>46269.699513888903</v>
      </c>
      <c r="D1388" s="5" t="s">
        <v>6412</v>
      </c>
      <c r="E1388" s="5" t="s">
        <v>6406</v>
      </c>
      <c r="F1388" s="5" t="s">
        <v>6407</v>
      </c>
      <c r="G1388" s="5" t="s">
        <v>6408</v>
      </c>
      <c r="H1388" s="5" t="s">
        <v>2472</v>
      </c>
      <c r="I1388" s="6">
        <v>47279</v>
      </c>
      <c r="J1388" s="5" t="s">
        <v>6409</v>
      </c>
    </row>
    <row r="1389" spans="1:10" ht="25.5" x14ac:dyDescent="0.25">
      <c r="A1389" s="4" t="s">
        <v>6413</v>
      </c>
      <c r="B1389" s="4" t="s">
        <v>6414</v>
      </c>
      <c r="C1389" s="4">
        <v>46269.699513888903</v>
      </c>
      <c r="D1389" s="5" t="s">
        <v>6415</v>
      </c>
      <c r="E1389" s="5" t="s">
        <v>2356</v>
      </c>
      <c r="F1389" s="5" t="s">
        <v>6416</v>
      </c>
      <c r="G1389" s="5" t="s">
        <v>6417</v>
      </c>
      <c r="H1389" s="5" t="s">
        <v>44</v>
      </c>
      <c r="I1389" s="6">
        <v>46782</v>
      </c>
      <c r="J1389" s="5" t="s">
        <v>676</v>
      </c>
    </row>
    <row r="1390" spans="1:10" ht="38.25" x14ac:dyDescent="0.25">
      <c r="A1390" s="4" t="s">
        <v>6418</v>
      </c>
      <c r="B1390" s="4" t="s">
        <v>6419</v>
      </c>
      <c r="C1390" s="4">
        <v>46269.699513888903</v>
      </c>
      <c r="D1390" s="5" t="s">
        <v>6420</v>
      </c>
      <c r="E1390" s="5" t="s">
        <v>2356</v>
      </c>
      <c r="F1390" s="5" t="s">
        <v>6421</v>
      </c>
      <c r="G1390" s="5" t="s">
        <v>6422</v>
      </c>
      <c r="H1390" s="5" t="s">
        <v>11</v>
      </c>
      <c r="I1390" s="6">
        <v>46782</v>
      </c>
      <c r="J1390" s="5" t="s">
        <v>676</v>
      </c>
    </row>
    <row r="1391" spans="1:10" ht="25.5" x14ac:dyDescent="0.25">
      <c r="A1391" s="4" t="s">
        <v>6423</v>
      </c>
      <c r="B1391" s="4" t="s">
        <v>6424</v>
      </c>
      <c r="C1391" s="4">
        <v>46269.699513888903</v>
      </c>
      <c r="D1391" s="5" t="s">
        <v>6425</v>
      </c>
      <c r="E1391" s="5" t="s">
        <v>343</v>
      </c>
      <c r="F1391" s="5" t="s">
        <v>6426</v>
      </c>
      <c r="G1391" s="5" t="s">
        <v>6417</v>
      </c>
      <c r="H1391" s="5" t="s">
        <v>44</v>
      </c>
      <c r="I1391" s="6">
        <v>46761</v>
      </c>
      <c r="J1391" s="5" t="s">
        <v>346</v>
      </c>
    </row>
    <row r="1392" spans="1:10" ht="76.5" x14ac:dyDescent="0.25">
      <c r="A1392" s="4" t="s">
        <v>6427</v>
      </c>
      <c r="B1392" s="4" t="s">
        <v>6428</v>
      </c>
      <c r="C1392" s="4">
        <v>46269.699513888903</v>
      </c>
      <c r="D1392" s="5" t="s">
        <v>6429</v>
      </c>
      <c r="E1392" s="5" t="s">
        <v>1037</v>
      </c>
      <c r="F1392" s="5" t="s">
        <v>6430</v>
      </c>
      <c r="G1392" s="5" t="s">
        <v>1039</v>
      </c>
      <c r="H1392" s="5" t="s">
        <v>6431</v>
      </c>
      <c r="I1392" s="6">
        <v>46769</v>
      </c>
      <c r="J1392" s="5" t="s">
        <v>1041</v>
      </c>
    </row>
    <row r="1393" spans="1:10" ht="51" x14ac:dyDescent="0.25">
      <c r="A1393" s="4" t="s">
        <v>6432</v>
      </c>
      <c r="B1393" s="4" t="s">
        <v>6433</v>
      </c>
      <c r="C1393" s="4">
        <v>46269.699513888903</v>
      </c>
      <c r="D1393" s="5" t="s">
        <v>6434</v>
      </c>
      <c r="E1393" s="5" t="s">
        <v>3625</v>
      </c>
      <c r="F1393" s="5" t="s">
        <v>6435</v>
      </c>
      <c r="G1393" s="5" t="s">
        <v>4716</v>
      </c>
      <c r="H1393" s="5" t="s">
        <v>2859</v>
      </c>
      <c r="I1393" s="6">
        <v>47342</v>
      </c>
      <c r="J1393" s="5" t="s">
        <v>3628</v>
      </c>
    </row>
    <row r="1394" spans="1:10" ht="25.5" x14ac:dyDescent="0.25">
      <c r="A1394" s="4" t="s">
        <v>6436</v>
      </c>
      <c r="B1394" s="4" t="s">
        <v>6437</v>
      </c>
      <c r="C1394" s="4">
        <v>46269.699513888903</v>
      </c>
      <c r="D1394" s="5" t="s">
        <v>6438</v>
      </c>
      <c r="E1394" s="5" t="s">
        <v>321</v>
      </c>
      <c r="F1394" s="5" t="s">
        <v>6439</v>
      </c>
      <c r="G1394" s="5" t="s">
        <v>6440</v>
      </c>
      <c r="H1394" s="5" t="s">
        <v>11</v>
      </c>
      <c r="I1394" s="6">
        <v>46796</v>
      </c>
      <c r="J1394" s="5" t="s">
        <v>324</v>
      </c>
    </row>
    <row r="1395" spans="1:10" ht="25.5" x14ac:dyDescent="0.25">
      <c r="A1395" s="4" t="s">
        <v>6441</v>
      </c>
      <c r="B1395" s="4" t="s">
        <v>6442</v>
      </c>
      <c r="C1395" s="4">
        <v>46269.699513888903</v>
      </c>
      <c r="D1395" s="5" t="s">
        <v>6443</v>
      </c>
      <c r="E1395" s="5" t="s">
        <v>3038</v>
      </c>
      <c r="F1395" s="5" t="s">
        <v>6444</v>
      </c>
      <c r="G1395" s="5" t="s">
        <v>6445</v>
      </c>
      <c r="H1395" s="5" t="s">
        <v>11</v>
      </c>
      <c r="I1395" s="6">
        <v>46796</v>
      </c>
      <c r="J1395" s="5" t="s">
        <v>324</v>
      </c>
    </row>
    <row r="1396" spans="1:10" ht="38.25" x14ac:dyDescent="0.25">
      <c r="A1396" s="4" t="s">
        <v>6446</v>
      </c>
      <c r="B1396" s="4" t="s">
        <v>6447</v>
      </c>
      <c r="C1396" s="4">
        <v>46269.699513888903</v>
      </c>
      <c r="D1396" s="5" t="s">
        <v>6448</v>
      </c>
      <c r="E1396" s="5" t="s">
        <v>6449</v>
      </c>
      <c r="F1396" s="5" t="s">
        <v>6450</v>
      </c>
      <c r="G1396" s="5" t="s">
        <v>6451</v>
      </c>
      <c r="H1396" s="5" t="s">
        <v>4148</v>
      </c>
      <c r="I1396" s="6">
        <v>46839</v>
      </c>
      <c r="J1396" s="5" t="s">
        <v>6452</v>
      </c>
    </row>
    <row r="1397" spans="1:10" ht="51" x14ac:dyDescent="0.25">
      <c r="A1397" s="4" t="s">
        <v>6453</v>
      </c>
      <c r="B1397" s="4" t="s">
        <v>6454</v>
      </c>
      <c r="C1397" s="4">
        <v>46269.699548611097</v>
      </c>
      <c r="D1397" s="5" t="s">
        <v>6455</v>
      </c>
      <c r="E1397" s="5" t="s">
        <v>6449</v>
      </c>
      <c r="F1397" s="5" t="s">
        <v>6456</v>
      </c>
      <c r="G1397" s="5" t="s">
        <v>6451</v>
      </c>
      <c r="H1397" s="5" t="s">
        <v>4148</v>
      </c>
      <c r="I1397" s="6">
        <v>47258</v>
      </c>
      <c r="J1397" s="5" t="s">
        <v>6452</v>
      </c>
    </row>
    <row r="1398" spans="1:10" ht="63.75" x14ac:dyDescent="0.25">
      <c r="A1398" s="4" t="s">
        <v>6457</v>
      </c>
      <c r="B1398" s="4" t="s">
        <v>6458</v>
      </c>
      <c r="C1398" s="4">
        <v>46269.699513888903</v>
      </c>
      <c r="D1398" s="5" t="s">
        <v>6459</v>
      </c>
      <c r="E1398" s="5" t="s">
        <v>6449</v>
      </c>
      <c r="F1398" s="5" t="s">
        <v>6460</v>
      </c>
      <c r="G1398" s="5" t="s">
        <v>6461</v>
      </c>
      <c r="H1398" s="5" t="s">
        <v>1408</v>
      </c>
      <c r="I1398" s="6">
        <v>47258</v>
      </c>
      <c r="J1398" s="5" t="s">
        <v>6452</v>
      </c>
    </row>
    <row r="1399" spans="1:10" ht="63.75" x14ac:dyDescent="0.25">
      <c r="A1399" s="4" t="s">
        <v>6462</v>
      </c>
      <c r="B1399" s="4" t="s">
        <v>6463</v>
      </c>
      <c r="C1399" s="4">
        <v>46269.699513888903</v>
      </c>
      <c r="D1399" s="5" t="s">
        <v>6464</v>
      </c>
      <c r="E1399" s="5" t="s">
        <v>6449</v>
      </c>
      <c r="F1399" s="5" t="s">
        <v>5291</v>
      </c>
      <c r="G1399" s="5" t="s">
        <v>2922</v>
      </c>
      <c r="H1399" s="5" t="s">
        <v>1408</v>
      </c>
      <c r="I1399" s="6">
        <v>46839</v>
      </c>
      <c r="J1399" s="5" t="s">
        <v>6452</v>
      </c>
    </row>
    <row r="1400" spans="1:10" ht="63.75" x14ac:dyDescent="0.25">
      <c r="A1400" s="4" t="s">
        <v>6465</v>
      </c>
      <c r="B1400" s="4" t="s">
        <v>6466</v>
      </c>
      <c r="C1400" s="4">
        <v>46269.699513888903</v>
      </c>
      <c r="D1400" s="5" t="s">
        <v>6467</v>
      </c>
      <c r="E1400" s="5" t="s">
        <v>6449</v>
      </c>
      <c r="F1400" s="5" t="s">
        <v>6468</v>
      </c>
      <c r="G1400" s="5" t="s">
        <v>6461</v>
      </c>
      <c r="H1400" s="5" t="s">
        <v>1408</v>
      </c>
      <c r="I1400" s="6">
        <v>47818</v>
      </c>
      <c r="J1400" s="5" t="s">
        <v>6452</v>
      </c>
    </row>
    <row r="1401" spans="1:10" ht="63.75" x14ac:dyDescent="0.25">
      <c r="A1401" s="4" t="s">
        <v>6469</v>
      </c>
      <c r="B1401" s="4" t="s">
        <v>6470</v>
      </c>
      <c r="C1401" s="4">
        <v>46269.699548611097</v>
      </c>
      <c r="D1401" s="5" t="s">
        <v>6471</v>
      </c>
      <c r="E1401" s="5" t="s">
        <v>6449</v>
      </c>
      <c r="F1401" s="5" t="s">
        <v>6472</v>
      </c>
      <c r="G1401" s="5" t="s">
        <v>6461</v>
      </c>
      <c r="H1401" s="5" t="s">
        <v>1408</v>
      </c>
      <c r="I1401" s="6">
        <v>47818</v>
      </c>
      <c r="J1401" s="5" t="s">
        <v>6452</v>
      </c>
    </row>
    <row r="1402" spans="1:10" ht="51" x14ac:dyDescent="0.25">
      <c r="A1402" s="4" t="s">
        <v>6473</v>
      </c>
      <c r="B1402" s="4" t="s">
        <v>6474</v>
      </c>
      <c r="C1402" s="4">
        <v>46269.699513888903</v>
      </c>
      <c r="D1402" s="5" t="s">
        <v>6475</v>
      </c>
      <c r="E1402" s="5" t="s">
        <v>561</v>
      </c>
      <c r="F1402" s="5" t="s">
        <v>351</v>
      </c>
      <c r="G1402" s="5" t="s">
        <v>352</v>
      </c>
      <c r="H1402" s="5" t="s">
        <v>2329</v>
      </c>
      <c r="I1402" s="6">
        <v>46782</v>
      </c>
      <c r="J1402" s="5" t="s">
        <v>565</v>
      </c>
    </row>
    <row r="1403" spans="1:10" ht="25.5" x14ac:dyDescent="0.25">
      <c r="A1403" s="4" t="s">
        <v>6476</v>
      </c>
      <c r="B1403" s="4" t="s">
        <v>6477</v>
      </c>
      <c r="C1403" s="4">
        <v>46269.699513888903</v>
      </c>
      <c r="D1403" s="5" t="s">
        <v>6478</v>
      </c>
      <c r="E1403" s="5" t="s">
        <v>6479</v>
      </c>
      <c r="F1403" s="5" t="s">
        <v>6480</v>
      </c>
      <c r="G1403" s="5" t="s">
        <v>563</v>
      </c>
      <c r="H1403" s="5" t="s">
        <v>6481</v>
      </c>
      <c r="I1403" s="6">
        <v>46789</v>
      </c>
      <c r="J1403" s="5" t="s">
        <v>4063</v>
      </c>
    </row>
    <row r="1404" spans="1:10" ht="76.5" x14ac:dyDescent="0.25">
      <c r="A1404" s="4" t="s">
        <v>6482</v>
      </c>
      <c r="B1404" s="4" t="s">
        <v>6483</v>
      </c>
      <c r="C1404" s="4">
        <v>46269.699513888903</v>
      </c>
      <c r="D1404" s="5" t="s">
        <v>6484</v>
      </c>
      <c r="E1404" s="5" t="s">
        <v>569</v>
      </c>
      <c r="F1404" s="5" t="s">
        <v>1201</v>
      </c>
      <c r="G1404" s="5" t="s">
        <v>1202</v>
      </c>
      <c r="H1404" s="5" t="s">
        <v>572</v>
      </c>
      <c r="I1404" s="6">
        <v>46789</v>
      </c>
      <c r="J1404" s="5" t="s">
        <v>573</v>
      </c>
    </row>
    <row r="1405" spans="1:10" ht="51" x14ac:dyDescent="0.25">
      <c r="A1405" s="4" t="s">
        <v>6485</v>
      </c>
      <c r="B1405" s="4" t="s">
        <v>6486</v>
      </c>
      <c r="C1405" s="4">
        <v>46269.699513888903</v>
      </c>
      <c r="D1405" s="5" t="s">
        <v>6487</v>
      </c>
      <c r="E1405" s="5" t="s">
        <v>569</v>
      </c>
      <c r="F1405" s="5" t="s">
        <v>993</v>
      </c>
      <c r="G1405" s="5" t="s">
        <v>1541</v>
      </c>
      <c r="H1405" s="5" t="s">
        <v>995</v>
      </c>
      <c r="I1405" s="6">
        <v>46825</v>
      </c>
      <c r="J1405" s="5" t="s">
        <v>573</v>
      </c>
    </row>
    <row r="1406" spans="1:10" ht="89.25" x14ac:dyDescent="0.25">
      <c r="A1406" s="4" t="s">
        <v>6488</v>
      </c>
      <c r="B1406" s="4" t="s">
        <v>6489</v>
      </c>
      <c r="C1406" s="4">
        <v>46269.699513888903</v>
      </c>
      <c r="D1406" s="5" t="s">
        <v>6490</v>
      </c>
      <c r="E1406" s="5" t="s">
        <v>569</v>
      </c>
      <c r="F1406" s="5" t="s">
        <v>3398</v>
      </c>
      <c r="G1406" s="5" t="s">
        <v>4113</v>
      </c>
      <c r="H1406" s="5" t="s">
        <v>579</v>
      </c>
      <c r="I1406" s="6">
        <v>46825</v>
      </c>
      <c r="J1406" s="5" t="s">
        <v>573</v>
      </c>
    </row>
    <row r="1407" spans="1:10" ht="63.75" x14ac:dyDescent="0.25">
      <c r="A1407" s="4" t="s">
        <v>6491</v>
      </c>
      <c r="B1407" s="4" t="s">
        <v>6492</v>
      </c>
      <c r="C1407" s="4">
        <v>46269.699513888903</v>
      </c>
      <c r="D1407" s="5" t="s">
        <v>6493</v>
      </c>
      <c r="E1407" s="5" t="s">
        <v>2680</v>
      </c>
      <c r="F1407" s="5" t="s">
        <v>6494</v>
      </c>
      <c r="G1407" s="5" t="s">
        <v>6451</v>
      </c>
      <c r="H1407" s="5" t="s">
        <v>1408</v>
      </c>
      <c r="I1407" s="6">
        <v>46782</v>
      </c>
      <c r="J1407" s="5" t="s">
        <v>1660</v>
      </c>
    </row>
    <row r="1408" spans="1:10" ht="38.25" x14ac:dyDescent="0.25">
      <c r="A1408" s="4" t="s">
        <v>6495</v>
      </c>
      <c r="B1408" s="4" t="s">
        <v>6496</v>
      </c>
      <c r="C1408" s="4">
        <v>46269.699513888903</v>
      </c>
      <c r="D1408" s="5" t="s">
        <v>6497</v>
      </c>
      <c r="E1408" s="5" t="s">
        <v>491</v>
      </c>
      <c r="F1408" s="5" t="s">
        <v>6498</v>
      </c>
      <c r="G1408" s="5" t="s">
        <v>6499</v>
      </c>
      <c r="H1408" s="5" t="s">
        <v>44</v>
      </c>
      <c r="I1408" s="6">
        <v>46796</v>
      </c>
      <c r="J1408" s="5" t="s">
        <v>20</v>
      </c>
    </row>
    <row r="1409" spans="1:10" ht="38.25" x14ac:dyDescent="0.25">
      <c r="A1409" s="4" t="s">
        <v>6500</v>
      </c>
      <c r="B1409" s="4" t="s">
        <v>6501</v>
      </c>
      <c r="C1409" s="4">
        <v>46269.699513888903</v>
      </c>
      <c r="D1409" s="5" t="s">
        <v>6502</v>
      </c>
      <c r="E1409" s="5" t="s">
        <v>491</v>
      </c>
      <c r="F1409" s="5" t="s">
        <v>6503</v>
      </c>
      <c r="G1409" s="5" t="s">
        <v>6504</v>
      </c>
      <c r="H1409" s="5" t="s">
        <v>44</v>
      </c>
      <c r="I1409" s="6">
        <v>46796</v>
      </c>
      <c r="J1409" s="5" t="s">
        <v>20</v>
      </c>
    </row>
    <row r="1410" spans="1:10" ht="25.5" x14ac:dyDescent="0.25">
      <c r="A1410" s="4" t="s">
        <v>6505</v>
      </c>
      <c r="B1410" s="4" t="s">
        <v>6506</v>
      </c>
      <c r="C1410" s="4">
        <v>46269.699513888903</v>
      </c>
      <c r="D1410" s="5" t="s">
        <v>6507</v>
      </c>
      <c r="E1410" s="5" t="s">
        <v>2771</v>
      </c>
      <c r="F1410" s="5" t="s">
        <v>5593</v>
      </c>
      <c r="G1410" s="5" t="s">
        <v>6508</v>
      </c>
      <c r="H1410" s="5" t="s">
        <v>40</v>
      </c>
      <c r="I1410" s="6">
        <v>46804</v>
      </c>
      <c r="J1410" s="5" t="s">
        <v>2775</v>
      </c>
    </row>
    <row r="1411" spans="1:10" ht="25.5" x14ac:dyDescent="0.25">
      <c r="A1411" s="4" t="s">
        <v>6509</v>
      </c>
      <c r="B1411" s="4" t="s">
        <v>6510</v>
      </c>
      <c r="C1411" s="4">
        <v>46269.699513888903</v>
      </c>
      <c r="D1411" s="5" t="s">
        <v>6511</v>
      </c>
      <c r="E1411" s="5" t="s">
        <v>6512</v>
      </c>
      <c r="F1411" s="5" t="s">
        <v>6513</v>
      </c>
      <c r="G1411" s="5" t="s">
        <v>3801</v>
      </c>
      <c r="H1411" s="5" t="s">
        <v>6514</v>
      </c>
      <c r="I1411" s="6">
        <v>46818</v>
      </c>
      <c r="J1411" s="5" t="s">
        <v>6515</v>
      </c>
    </row>
    <row r="1412" spans="1:10" ht="25.5" x14ac:dyDescent="0.25">
      <c r="A1412" s="4" t="s">
        <v>6516</v>
      </c>
      <c r="B1412" s="4" t="s">
        <v>6517</v>
      </c>
      <c r="C1412" s="4">
        <v>46269.699513888903</v>
      </c>
      <c r="D1412" s="5" t="s">
        <v>6518</v>
      </c>
      <c r="E1412" s="5" t="s">
        <v>6512</v>
      </c>
      <c r="F1412" s="5" t="s">
        <v>6519</v>
      </c>
      <c r="G1412" s="5" t="s">
        <v>708</v>
      </c>
      <c r="H1412" s="5" t="s">
        <v>6520</v>
      </c>
      <c r="I1412" s="6">
        <v>46818</v>
      </c>
      <c r="J1412" s="5" t="s">
        <v>6515</v>
      </c>
    </row>
    <row r="1413" spans="1:10" ht="25.5" x14ac:dyDescent="0.25">
      <c r="A1413" s="4" t="s">
        <v>6521</v>
      </c>
      <c r="B1413" s="4" t="s">
        <v>6522</v>
      </c>
      <c r="C1413" s="4">
        <v>46269.699548611097</v>
      </c>
      <c r="D1413" s="5" t="s">
        <v>6523</v>
      </c>
      <c r="E1413" s="5" t="s">
        <v>538</v>
      </c>
      <c r="F1413" s="5" t="s">
        <v>6524</v>
      </c>
      <c r="G1413" s="5" t="s">
        <v>4195</v>
      </c>
      <c r="H1413" s="5" t="s">
        <v>44</v>
      </c>
      <c r="I1413" s="6">
        <v>46789</v>
      </c>
      <c r="J1413" s="5" t="s">
        <v>504</v>
      </c>
    </row>
    <row r="1414" spans="1:10" ht="51" x14ac:dyDescent="0.25">
      <c r="A1414" s="4" t="s">
        <v>6525</v>
      </c>
      <c r="B1414" s="4" t="s">
        <v>6526</v>
      </c>
      <c r="C1414" s="4">
        <v>46269.699513888903</v>
      </c>
      <c r="D1414" s="5" t="s">
        <v>6527</v>
      </c>
      <c r="E1414" s="5" t="s">
        <v>4720</v>
      </c>
      <c r="F1414" s="5" t="s">
        <v>6435</v>
      </c>
      <c r="G1414" s="5" t="s">
        <v>4716</v>
      </c>
      <c r="H1414" s="5" t="s">
        <v>2859</v>
      </c>
      <c r="I1414" s="6">
        <v>47391</v>
      </c>
      <c r="J1414" s="5" t="s">
        <v>4721</v>
      </c>
    </row>
    <row r="1415" spans="1:10" ht="63.75" x14ac:dyDescent="0.25">
      <c r="A1415" s="4" t="s">
        <v>6528</v>
      </c>
      <c r="B1415" s="4" t="s">
        <v>6529</v>
      </c>
      <c r="C1415" s="4">
        <v>46269.699513888903</v>
      </c>
      <c r="D1415" s="5" t="s">
        <v>6530</v>
      </c>
      <c r="E1415" s="5" t="s">
        <v>2579</v>
      </c>
      <c r="F1415" s="5" t="s">
        <v>6531</v>
      </c>
      <c r="G1415" s="5" t="s">
        <v>3755</v>
      </c>
      <c r="H1415" s="5" t="s">
        <v>2388</v>
      </c>
      <c r="I1415" s="6">
        <v>46796</v>
      </c>
      <c r="J1415" s="5" t="s">
        <v>1041</v>
      </c>
    </row>
    <row r="1416" spans="1:10" ht="165.75" x14ac:dyDescent="0.25">
      <c r="A1416" s="4" t="s">
        <v>6532</v>
      </c>
      <c r="B1416" s="4" t="s">
        <v>6533</v>
      </c>
      <c r="C1416" s="4">
        <v>46269.699513888903</v>
      </c>
      <c r="D1416" s="5" t="s">
        <v>6534</v>
      </c>
      <c r="E1416" s="5" t="s">
        <v>1045</v>
      </c>
      <c r="F1416" s="5" t="s">
        <v>6535</v>
      </c>
      <c r="G1416" s="5" t="s">
        <v>6536</v>
      </c>
      <c r="H1416" s="5" t="s">
        <v>6537</v>
      </c>
      <c r="I1416" s="6">
        <v>46839</v>
      </c>
      <c r="J1416" s="5" t="s">
        <v>1041</v>
      </c>
    </row>
    <row r="1417" spans="1:10" ht="63.75" x14ac:dyDescent="0.25">
      <c r="A1417" s="4" t="s">
        <v>6538</v>
      </c>
      <c r="B1417" s="4" t="s">
        <v>6539</v>
      </c>
      <c r="C1417" s="4">
        <v>46269.699548611097</v>
      </c>
      <c r="D1417" s="5" t="s">
        <v>6540</v>
      </c>
      <c r="E1417" s="5" t="s">
        <v>2579</v>
      </c>
      <c r="F1417" s="5" t="s">
        <v>6541</v>
      </c>
      <c r="G1417" s="5" t="s">
        <v>6005</v>
      </c>
      <c r="H1417" s="5" t="s">
        <v>697</v>
      </c>
      <c r="I1417" s="6">
        <v>48000</v>
      </c>
      <c r="J1417" s="5" t="s">
        <v>1041</v>
      </c>
    </row>
    <row r="1418" spans="1:10" ht="38.25" x14ac:dyDescent="0.25">
      <c r="A1418" s="4" t="s">
        <v>6542</v>
      </c>
      <c r="B1418" s="4" t="s">
        <v>6543</v>
      </c>
      <c r="C1418" s="4">
        <v>46269.699513888903</v>
      </c>
      <c r="D1418" s="5" t="s">
        <v>6544</v>
      </c>
      <c r="E1418" s="5" t="s">
        <v>2563</v>
      </c>
      <c r="F1418" s="5" t="s">
        <v>6545</v>
      </c>
      <c r="G1418" s="5" t="s">
        <v>1039</v>
      </c>
      <c r="H1418" s="5" t="s">
        <v>6546</v>
      </c>
      <c r="I1418" s="6">
        <v>46888</v>
      </c>
      <c r="J1418" s="5" t="s">
        <v>1041</v>
      </c>
    </row>
    <row r="1419" spans="1:10" ht="63.75" x14ac:dyDescent="0.25">
      <c r="A1419" s="4" t="s">
        <v>6547</v>
      </c>
      <c r="B1419" s="4" t="s">
        <v>6548</v>
      </c>
      <c r="C1419" s="4">
        <v>46269.699513888903</v>
      </c>
      <c r="D1419" s="5" t="s">
        <v>6549</v>
      </c>
      <c r="E1419" s="5" t="s">
        <v>2579</v>
      </c>
      <c r="F1419" s="5" t="s">
        <v>6550</v>
      </c>
      <c r="G1419" s="5" t="s">
        <v>6551</v>
      </c>
      <c r="H1419" s="5" t="s">
        <v>697</v>
      </c>
      <c r="I1419" s="6">
        <v>46895</v>
      </c>
      <c r="J1419" s="5" t="s">
        <v>1041</v>
      </c>
    </row>
    <row r="1420" spans="1:10" ht="51" x14ac:dyDescent="0.25">
      <c r="A1420" s="4" t="s">
        <v>6552</v>
      </c>
      <c r="B1420" s="4" t="s">
        <v>6553</v>
      </c>
      <c r="C1420" s="4">
        <v>46269.699513888903</v>
      </c>
      <c r="D1420" s="5" t="s">
        <v>6554</v>
      </c>
      <c r="E1420" s="5" t="s">
        <v>569</v>
      </c>
      <c r="F1420" s="5" t="s">
        <v>6555</v>
      </c>
      <c r="G1420" s="5" t="s">
        <v>6556</v>
      </c>
      <c r="H1420" s="5" t="s">
        <v>4011</v>
      </c>
      <c r="I1420" s="6">
        <v>46818</v>
      </c>
      <c r="J1420" s="5" t="s">
        <v>573</v>
      </c>
    </row>
    <row r="1421" spans="1:10" ht="63.75" x14ac:dyDescent="0.25">
      <c r="A1421" s="4" t="s">
        <v>6557</v>
      </c>
      <c r="B1421" s="4" t="s">
        <v>6558</v>
      </c>
      <c r="C1421" s="4">
        <v>46269.699513888903</v>
      </c>
      <c r="D1421" s="5" t="s">
        <v>6559</v>
      </c>
      <c r="E1421" s="5" t="s">
        <v>694</v>
      </c>
      <c r="F1421" s="5" t="s">
        <v>3538</v>
      </c>
      <c r="G1421" s="5" t="s">
        <v>6560</v>
      </c>
      <c r="H1421" s="5" t="s">
        <v>2486</v>
      </c>
      <c r="I1421" s="6">
        <v>46818</v>
      </c>
      <c r="J1421" s="5" t="s">
        <v>573</v>
      </c>
    </row>
    <row r="1422" spans="1:10" ht="25.5" x14ac:dyDescent="0.25">
      <c r="A1422" s="4" t="s">
        <v>6561</v>
      </c>
      <c r="B1422" s="4" t="s">
        <v>6562</v>
      </c>
      <c r="C1422" s="4">
        <v>46269.699513888903</v>
      </c>
      <c r="D1422" s="5" t="s">
        <v>6563</v>
      </c>
      <c r="E1422" s="5" t="s">
        <v>343</v>
      </c>
      <c r="F1422" s="5" t="s">
        <v>6564</v>
      </c>
      <c r="G1422" s="5" t="s">
        <v>6565</v>
      </c>
      <c r="H1422" s="5" t="s">
        <v>44</v>
      </c>
      <c r="I1422" s="6">
        <v>46818</v>
      </c>
      <c r="J1422" s="5" t="s">
        <v>346</v>
      </c>
    </row>
    <row r="1423" spans="1:10" ht="25.5" x14ac:dyDescent="0.25">
      <c r="A1423" s="4" t="s">
        <v>6566</v>
      </c>
      <c r="B1423" s="4" t="s">
        <v>6567</v>
      </c>
      <c r="C1423" s="4">
        <v>46269.699548611097</v>
      </c>
      <c r="D1423" s="5" t="s">
        <v>6568</v>
      </c>
      <c r="E1423" s="5" t="s">
        <v>343</v>
      </c>
      <c r="F1423" s="5" t="s">
        <v>3457</v>
      </c>
      <c r="G1423" s="5" t="s">
        <v>6569</v>
      </c>
      <c r="H1423" s="5" t="s">
        <v>44</v>
      </c>
      <c r="I1423" s="6">
        <v>46825</v>
      </c>
      <c r="J1423" s="5" t="s">
        <v>346</v>
      </c>
    </row>
    <row r="1424" spans="1:10" ht="76.5" x14ac:dyDescent="0.25">
      <c r="A1424" s="4" t="s">
        <v>6570</v>
      </c>
      <c r="B1424" s="4" t="s">
        <v>6571</v>
      </c>
      <c r="C1424" s="4">
        <v>46269.699513888903</v>
      </c>
      <c r="D1424" s="5" t="s">
        <v>6572</v>
      </c>
      <c r="E1424" s="5" t="s">
        <v>2074</v>
      </c>
      <c r="F1424" s="5" t="s">
        <v>6573</v>
      </c>
      <c r="G1424" s="5" t="s">
        <v>5234</v>
      </c>
      <c r="H1424" s="5" t="s">
        <v>5257</v>
      </c>
      <c r="I1424" s="6">
        <v>46810</v>
      </c>
      <c r="J1424" s="5" t="s">
        <v>2076</v>
      </c>
    </row>
    <row r="1425" spans="1:10" ht="25.5" x14ac:dyDescent="0.25">
      <c r="A1425" s="4" t="s">
        <v>6574</v>
      </c>
      <c r="B1425" s="4" t="s">
        <v>6575</v>
      </c>
      <c r="C1425" s="4">
        <v>46269.699513888903</v>
      </c>
      <c r="D1425" s="5" t="s">
        <v>6576</v>
      </c>
      <c r="E1425" s="5" t="s">
        <v>3452</v>
      </c>
      <c r="F1425" s="5" t="s">
        <v>6577</v>
      </c>
      <c r="G1425" s="5" t="s">
        <v>2889</v>
      </c>
      <c r="H1425" s="5" t="s">
        <v>2890</v>
      </c>
      <c r="I1425" s="6">
        <v>46832</v>
      </c>
      <c r="J1425" s="5" t="s">
        <v>75</v>
      </c>
    </row>
    <row r="1426" spans="1:10" ht="25.5" x14ac:dyDescent="0.25">
      <c r="A1426" s="4" t="s">
        <v>6578</v>
      </c>
      <c r="B1426" s="4" t="s">
        <v>6579</v>
      </c>
      <c r="C1426" s="4">
        <v>46269.699513888903</v>
      </c>
      <c r="D1426" s="5" t="s">
        <v>6580</v>
      </c>
      <c r="E1426" s="5" t="s">
        <v>6406</v>
      </c>
      <c r="F1426" s="5" t="s">
        <v>5991</v>
      </c>
      <c r="G1426" s="5" t="s">
        <v>3518</v>
      </c>
      <c r="H1426" s="5" t="s">
        <v>11</v>
      </c>
      <c r="I1426" s="6">
        <v>46839</v>
      </c>
      <c r="J1426" s="5" t="s">
        <v>6409</v>
      </c>
    </row>
    <row r="1427" spans="1:10" ht="51" x14ac:dyDescent="0.25">
      <c r="A1427" s="4" t="s">
        <v>6581</v>
      </c>
      <c r="B1427" s="4" t="s">
        <v>6582</v>
      </c>
      <c r="C1427" s="4">
        <v>46269.699548611097</v>
      </c>
      <c r="D1427" s="5" t="s">
        <v>6583</v>
      </c>
      <c r="E1427" s="5" t="s">
        <v>6406</v>
      </c>
      <c r="F1427" s="5" t="s">
        <v>6584</v>
      </c>
      <c r="G1427" s="5" t="s">
        <v>5813</v>
      </c>
      <c r="H1427" s="5" t="s">
        <v>17</v>
      </c>
      <c r="I1427" s="6">
        <v>46846</v>
      </c>
      <c r="J1427" s="5" t="s">
        <v>6409</v>
      </c>
    </row>
    <row r="1428" spans="1:10" ht="51" x14ac:dyDescent="0.25">
      <c r="A1428" s="4" t="s">
        <v>6585</v>
      </c>
      <c r="B1428" s="4" t="s">
        <v>6586</v>
      </c>
      <c r="C1428" s="4">
        <v>46269.699513888903</v>
      </c>
      <c r="D1428" s="5" t="s">
        <v>6587</v>
      </c>
      <c r="E1428" s="5" t="s">
        <v>6588</v>
      </c>
      <c r="F1428" s="5" t="s">
        <v>6589</v>
      </c>
      <c r="G1428" s="5" t="s">
        <v>6590</v>
      </c>
      <c r="H1428" s="5" t="s">
        <v>26</v>
      </c>
      <c r="I1428" s="6">
        <v>46881</v>
      </c>
      <c r="J1428" s="5" t="s">
        <v>3952</v>
      </c>
    </row>
    <row r="1429" spans="1:10" ht="25.5" x14ac:dyDescent="0.25">
      <c r="A1429" s="4" t="s">
        <v>6591</v>
      </c>
      <c r="B1429" s="4" t="s">
        <v>6592</v>
      </c>
      <c r="C1429" s="4">
        <v>46269.699513888903</v>
      </c>
      <c r="D1429" s="5" t="s">
        <v>6593</v>
      </c>
      <c r="E1429" s="5" t="s">
        <v>6512</v>
      </c>
      <c r="F1429" s="5" t="s">
        <v>6594</v>
      </c>
      <c r="G1429" s="5" t="s">
        <v>6595</v>
      </c>
      <c r="H1429" s="5" t="s">
        <v>6596</v>
      </c>
      <c r="I1429" s="6">
        <v>46825</v>
      </c>
      <c r="J1429" s="5" t="s">
        <v>6515</v>
      </c>
    </row>
    <row r="1430" spans="1:10" ht="25.5" x14ac:dyDescent="0.25">
      <c r="A1430" s="4" t="s">
        <v>6597</v>
      </c>
      <c r="B1430" s="4" t="s">
        <v>6598</v>
      </c>
      <c r="C1430" s="4">
        <v>46269.699548611097</v>
      </c>
      <c r="D1430" s="5" t="s">
        <v>6599</v>
      </c>
      <c r="E1430" s="5" t="s">
        <v>799</v>
      </c>
      <c r="F1430" s="5" t="s">
        <v>6600</v>
      </c>
      <c r="G1430" s="5" t="s">
        <v>22</v>
      </c>
      <c r="H1430" s="5" t="s">
        <v>11</v>
      </c>
      <c r="I1430" s="6">
        <v>46825</v>
      </c>
      <c r="J1430" s="5" t="s">
        <v>29</v>
      </c>
    </row>
    <row r="1431" spans="1:10" ht="25.5" x14ac:dyDescent="0.25">
      <c r="A1431" s="4" t="s">
        <v>6601</v>
      </c>
      <c r="B1431" s="4" t="s">
        <v>6602</v>
      </c>
      <c r="C1431" s="4">
        <v>46269.699513888903</v>
      </c>
      <c r="D1431" s="5" t="s">
        <v>6603</v>
      </c>
      <c r="E1431" s="5" t="s">
        <v>799</v>
      </c>
      <c r="F1431" s="5" t="s">
        <v>6600</v>
      </c>
      <c r="G1431" s="5" t="s">
        <v>25</v>
      </c>
      <c r="H1431" s="5" t="s">
        <v>26</v>
      </c>
      <c r="I1431" s="6">
        <v>46825</v>
      </c>
      <c r="J1431" s="5" t="s">
        <v>29</v>
      </c>
    </row>
    <row r="1432" spans="1:10" ht="25.5" x14ac:dyDescent="0.25">
      <c r="A1432" s="4" t="s">
        <v>6604</v>
      </c>
      <c r="B1432" s="4" t="s">
        <v>6605</v>
      </c>
      <c r="C1432" s="4">
        <v>46269.699548611097</v>
      </c>
      <c r="D1432" s="5" t="s">
        <v>6606</v>
      </c>
      <c r="E1432" s="5" t="s">
        <v>799</v>
      </c>
      <c r="F1432" s="5" t="s">
        <v>6600</v>
      </c>
      <c r="G1432" s="5" t="s">
        <v>22</v>
      </c>
      <c r="H1432" s="5" t="s">
        <v>11</v>
      </c>
      <c r="I1432" s="6">
        <v>46825</v>
      </c>
      <c r="J1432" s="5" t="s">
        <v>29</v>
      </c>
    </row>
    <row r="1433" spans="1:10" ht="25.5" x14ac:dyDescent="0.25">
      <c r="A1433" s="4" t="s">
        <v>6607</v>
      </c>
      <c r="B1433" s="4" t="s">
        <v>6608</v>
      </c>
      <c r="C1433" s="4">
        <v>46269.699513888903</v>
      </c>
      <c r="D1433" s="5" t="s">
        <v>6609</v>
      </c>
      <c r="E1433" s="5" t="s">
        <v>357</v>
      </c>
      <c r="F1433" s="5" t="s">
        <v>1920</v>
      </c>
      <c r="G1433" s="5" t="s">
        <v>464</v>
      </c>
      <c r="H1433" s="5" t="s">
        <v>11</v>
      </c>
      <c r="I1433" s="6">
        <v>46839</v>
      </c>
      <c r="J1433" s="5" t="s">
        <v>360</v>
      </c>
    </row>
    <row r="1434" spans="1:10" ht="76.5" x14ac:dyDescent="0.25">
      <c r="A1434" s="4" t="s">
        <v>6610</v>
      </c>
      <c r="B1434" s="4" t="s">
        <v>6611</v>
      </c>
      <c r="C1434" s="4">
        <v>46269.699513888903</v>
      </c>
      <c r="D1434" s="5" t="s">
        <v>6612</v>
      </c>
      <c r="E1434" s="5" t="s">
        <v>357</v>
      </c>
      <c r="F1434" s="5" t="s">
        <v>5255</v>
      </c>
      <c r="G1434" s="5" t="s">
        <v>6613</v>
      </c>
      <c r="H1434" s="5" t="s">
        <v>5257</v>
      </c>
      <c r="I1434" s="6">
        <v>46825</v>
      </c>
      <c r="J1434" s="5" t="s">
        <v>360</v>
      </c>
    </row>
    <row r="1435" spans="1:10" ht="51" x14ac:dyDescent="0.25">
      <c r="A1435" s="4" t="s">
        <v>6614</v>
      </c>
      <c r="B1435" s="4" t="s">
        <v>6615</v>
      </c>
      <c r="C1435" s="4">
        <v>46269.699513888903</v>
      </c>
      <c r="D1435" s="5" t="s">
        <v>6616</v>
      </c>
      <c r="E1435" s="5" t="s">
        <v>2512</v>
      </c>
      <c r="F1435" s="5" t="s">
        <v>6617</v>
      </c>
      <c r="G1435" s="5" t="s">
        <v>6618</v>
      </c>
      <c r="H1435" s="5" t="s">
        <v>843</v>
      </c>
      <c r="I1435" s="6">
        <v>46965</v>
      </c>
      <c r="J1435" s="5" t="s">
        <v>2514</v>
      </c>
    </row>
    <row r="1436" spans="1:10" ht="51" x14ac:dyDescent="0.25">
      <c r="A1436" s="4" t="s">
        <v>6619</v>
      </c>
      <c r="B1436" s="4" t="s">
        <v>6620</v>
      </c>
      <c r="C1436" s="4">
        <v>46269.699513888903</v>
      </c>
      <c r="D1436" s="5" t="s">
        <v>6621</v>
      </c>
      <c r="E1436" s="5" t="s">
        <v>2512</v>
      </c>
      <c r="F1436" s="5" t="s">
        <v>6622</v>
      </c>
      <c r="G1436" s="5" t="s">
        <v>6623</v>
      </c>
      <c r="H1436" s="5" t="s">
        <v>843</v>
      </c>
      <c r="I1436" s="6">
        <v>46895</v>
      </c>
      <c r="J1436" s="5" t="s">
        <v>2514</v>
      </c>
    </row>
    <row r="1437" spans="1:10" ht="76.5" x14ac:dyDescent="0.25">
      <c r="A1437" s="4" t="s">
        <v>6624</v>
      </c>
      <c r="B1437" s="4" t="s">
        <v>6625</v>
      </c>
      <c r="C1437" s="4">
        <v>46269.699513888903</v>
      </c>
      <c r="D1437" s="5" t="s">
        <v>6626</v>
      </c>
      <c r="E1437" s="5" t="s">
        <v>2512</v>
      </c>
      <c r="F1437" s="5" t="s">
        <v>6627</v>
      </c>
      <c r="G1437" s="5" t="s">
        <v>624</v>
      </c>
      <c r="H1437" s="5" t="s">
        <v>572</v>
      </c>
      <c r="I1437" s="6">
        <v>48007</v>
      </c>
      <c r="J1437" s="5" t="s">
        <v>2514</v>
      </c>
    </row>
    <row r="1438" spans="1:10" ht="76.5" x14ac:dyDescent="0.25">
      <c r="A1438" s="4" t="s">
        <v>6628</v>
      </c>
      <c r="B1438" s="4" t="s">
        <v>6629</v>
      </c>
      <c r="C1438" s="4">
        <v>46269.699513888903</v>
      </c>
      <c r="D1438" s="5" t="s">
        <v>6630</v>
      </c>
      <c r="E1438" s="5" t="s">
        <v>2512</v>
      </c>
      <c r="F1438" s="5" t="s">
        <v>6631</v>
      </c>
      <c r="G1438" s="5" t="s">
        <v>6632</v>
      </c>
      <c r="H1438" s="5" t="s">
        <v>572</v>
      </c>
      <c r="I1438" s="6">
        <v>48007</v>
      </c>
      <c r="J1438" s="5" t="s">
        <v>2514</v>
      </c>
    </row>
    <row r="1439" spans="1:10" ht="89.25" x14ac:dyDescent="0.25">
      <c r="A1439" s="4" t="s">
        <v>6633</v>
      </c>
      <c r="B1439" s="4" t="s">
        <v>6634</v>
      </c>
      <c r="C1439" s="4">
        <v>46269.699513888903</v>
      </c>
      <c r="D1439" s="5" t="s">
        <v>6635</v>
      </c>
      <c r="E1439" s="5" t="s">
        <v>2512</v>
      </c>
      <c r="F1439" s="5" t="s">
        <v>6636</v>
      </c>
      <c r="G1439" s="5" t="s">
        <v>6637</v>
      </c>
      <c r="H1439" s="5" t="s">
        <v>6638</v>
      </c>
      <c r="I1439" s="6">
        <v>48077</v>
      </c>
      <c r="J1439" s="5" t="s">
        <v>2514</v>
      </c>
    </row>
    <row r="1440" spans="1:10" ht="51" x14ac:dyDescent="0.25">
      <c r="A1440" s="4" t="s">
        <v>6639</v>
      </c>
      <c r="B1440" s="4" t="s">
        <v>6640</v>
      </c>
      <c r="C1440" s="4">
        <v>46269.699513888903</v>
      </c>
      <c r="D1440" s="5" t="s">
        <v>6641</v>
      </c>
      <c r="E1440" s="5" t="s">
        <v>2512</v>
      </c>
      <c r="F1440" s="5" t="s">
        <v>6642</v>
      </c>
      <c r="G1440" s="5" t="s">
        <v>6618</v>
      </c>
      <c r="H1440" s="5" t="s">
        <v>843</v>
      </c>
      <c r="I1440" s="6">
        <v>46965</v>
      </c>
      <c r="J1440" s="5" t="s">
        <v>2514</v>
      </c>
    </row>
    <row r="1441" spans="1:10" ht="89.25" x14ac:dyDescent="0.25">
      <c r="A1441" s="4" t="s">
        <v>6643</v>
      </c>
      <c r="B1441" s="4" t="s">
        <v>6644</v>
      </c>
      <c r="C1441" s="4">
        <v>46269.699513888903</v>
      </c>
      <c r="D1441" s="5" t="s">
        <v>6645</v>
      </c>
      <c r="E1441" s="5" t="s">
        <v>2512</v>
      </c>
      <c r="F1441" s="5" t="s">
        <v>6646</v>
      </c>
      <c r="G1441" s="5" t="s">
        <v>1000</v>
      </c>
      <c r="H1441" s="5" t="s">
        <v>579</v>
      </c>
      <c r="I1441" s="6">
        <v>48084</v>
      </c>
      <c r="J1441" s="5" t="s">
        <v>2514</v>
      </c>
    </row>
    <row r="1442" spans="1:10" ht="76.5" x14ac:dyDescent="0.25">
      <c r="A1442" s="4" t="s">
        <v>6647</v>
      </c>
      <c r="B1442" s="4" t="s">
        <v>6648</v>
      </c>
      <c r="C1442" s="4">
        <v>46269.699560185203</v>
      </c>
      <c r="D1442" s="5" t="s">
        <v>6649</v>
      </c>
      <c r="E1442" s="5" t="s">
        <v>2512</v>
      </c>
      <c r="F1442" s="5" t="s">
        <v>6650</v>
      </c>
      <c r="G1442" s="5" t="s">
        <v>1546</v>
      </c>
      <c r="H1442" s="5" t="s">
        <v>572</v>
      </c>
      <c r="I1442" s="6">
        <v>48014</v>
      </c>
      <c r="J1442" s="5" t="s">
        <v>2514</v>
      </c>
    </row>
    <row r="1443" spans="1:10" ht="89.25" x14ac:dyDescent="0.25">
      <c r="A1443" s="4" t="s">
        <v>6651</v>
      </c>
      <c r="B1443" s="4" t="s">
        <v>6652</v>
      </c>
      <c r="C1443" s="4">
        <v>46269.699560185203</v>
      </c>
      <c r="D1443" s="5" t="s">
        <v>6653</v>
      </c>
      <c r="E1443" s="5" t="s">
        <v>2523</v>
      </c>
      <c r="F1443" s="5" t="s">
        <v>6654</v>
      </c>
      <c r="G1443" s="5" t="s">
        <v>1546</v>
      </c>
      <c r="H1443" s="5" t="s">
        <v>6638</v>
      </c>
      <c r="I1443" s="6">
        <v>48028</v>
      </c>
      <c r="J1443" s="5" t="s">
        <v>2514</v>
      </c>
    </row>
    <row r="1444" spans="1:10" ht="89.25" x14ac:dyDescent="0.25">
      <c r="A1444" s="4" t="s">
        <v>6655</v>
      </c>
      <c r="B1444" s="4" t="s">
        <v>6656</v>
      </c>
      <c r="C1444" s="4">
        <v>46269.699560185203</v>
      </c>
      <c r="D1444" s="5" t="s">
        <v>6657</v>
      </c>
      <c r="E1444" s="5" t="s">
        <v>2512</v>
      </c>
      <c r="F1444" s="5" t="s">
        <v>6658</v>
      </c>
      <c r="G1444" s="5" t="s">
        <v>791</v>
      </c>
      <c r="H1444" s="5" t="s">
        <v>6638</v>
      </c>
      <c r="I1444" s="6">
        <v>48014</v>
      </c>
      <c r="J1444" s="5" t="s">
        <v>2514</v>
      </c>
    </row>
    <row r="1445" spans="1:10" ht="63.75" x14ac:dyDescent="0.25">
      <c r="A1445" s="4" t="s">
        <v>6659</v>
      </c>
      <c r="B1445" s="4" t="s">
        <v>6660</v>
      </c>
      <c r="C1445" s="4">
        <v>46269.699560185203</v>
      </c>
      <c r="D1445" s="5" t="s">
        <v>6661</v>
      </c>
      <c r="E1445" s="5" t="s">
        <v>2512</v>
      </c>
      <c r="F1445" s="5" t="s">
        <v>6662</v>
      </c>
      <c r="G1445" s="5" t="s">
        <v>6663</v>
      </c>
      <c r="H1445" s="5" t="s">
        <v>843</v>
      </c>
      <c r="I1445" s="6">
        <v>46965</v>
      </c>
      <c r="J1445" s="5" t="s">
        <v>2514</v>
      </c>
    </row>
    <row r="1446" spans="1:10" ht="38.25" x14ac:dyDescent="0.25">
      <c r="A1446" s="4" t="s">
        <v>6664</v>
      </c>
      <c r="B1446" s="4" t="s">
        <v>6665</v>
      </c>
      <c r="C1446" s="4">
        <v>46269.699560185203</v>
      </c>
      <c r="D1446" s="5" t="s">
        <v>6666</v>
      </c>
      <c r="E1446" s="5" t="s">
        <v>6667</v>
      </c>
      <c r="F1446" s="5" t="s">
        <v>4955</v>
      </c>
      <c r="G1446" s="5" t="s">
        <v>4956</v>
      </c>
      <c r="H1446" s="5" t="s">
        <v>11</v>
      </c>
      <c r="I1446" s="6">
        <v>46846</v>
      </c>
      <c r="J1446" s="5" t="s">
        <v>6668</v>
      </c>
    </row>
    <row r="1447" spans="1:10" ht="25.5" x14ac:dyDescent="0.25">
      <c r="A1447" s="4" t="s">
        <v>6669</v>
      </c>
      <c r="B1447" s="4" t="s">
        <v>6670</v>
      </c>
      <c r="C1447" s="4">
        <v>46269.699560185203</v>
      </c>
      <c r="D1447" s="5" t="s">
        <v>6671</v>
      </c>
      <c r="E1447" s="5" t="s">
        <v>1358</v>
      </c>
      <c r="F1447" s="5" t="s">
        <v>6672</v>
      </c>
      <c r="G1447" s="5" t="s">
        <v>6673</v>
      </c>
      <c r="H1447" s="5" t="s">
        <v>44</v>
      </c>
      <c r="I1447" s="6">
        <v>47650</v>
      </c>
      <c r="J1447" s="5" t="s">
        <v>530</v>
      </c>
    </row>
    <row r="1448" spans="1:10" ht="38.25" x14ac:dyDescent="0.25">
      <c r="A1448" s="4" t="s">
        <v>6674</v>
      </c>
      <c r="B1448" s="4" t="s">
        <v>6675</v>
      </c>
      <c r="C1448" s="4">
        <v>46269.699560185203</v>
      </c>
      <c r="D1448" s="5" t="s">
        <v>6676</v>
      </c>
      <c r="E1448" s="5" t="s">
        <v>4600</v>
      </c>
      <c r="F1448" s="5" t="s">
        <v>6677</v>
      </c>
      <c r="G1448" s="5" t="s">
        <v>4602</v>
      </c>
      <c r="H1448" s="5" t="s">
        <v>17</v>
      </c>
      <c r="I1448" s="6">
        <v>46853</v>
      </c>
      <c r="J1448" s="5" t="s">
        <v>4603</v>
      </c>
    </row>
    <row r="1449" spans="1:10" ht="63.75" x14ac:dyDescent="0.25">
      <c r="A1449" s="4" t="s">
        <v>6678</v>
      </c>
      <c r="B1449" s="4" t="s">
        <v>6679</v>
      </c>
      <c r="C1449" s="4">
        <v>46269.699560185203</v>
      </c>
      <c r="D1449" s="5" t="s">
        <v>6680</v>
      </c>
      <c r="E1449" s="5" t="s">
        <v>4600</v>
      </c>
      <c r="F1449" s="5" t="s">
        <v>6681</v>
      </c>
      <c r="G1449" s="5" t="s">
        <v>4608</v>
      </c>
      <c r="H1449" s="5" t="s">
        <v>4609</v>
      </c>
      <c r="I1449" s="6">
        <v>46860</v>
      </c>
      <c r="J1449" s="5" t="s">
        <v>4603</v>
      </c>
    </row>
    <row r="1450" spans="1:10" ht="38.25" x14ac:dyDescent="0.25">
      <c r="A1450" s="4" t="s">
        <v>6682</v>
      </c>
      <c r="B1450" s="4" t="s">
        <v>6683</v>
      </c>
      <c r="C1450" s="4">
        <v>46269.699560185203</v>
      </c>
      <c r="D1450" s="5" t="s">
        <v>6684</v>
      </c>
      <c r="E1450" s="5" t="s">
        <v>123</v>
      </c>
      <c r="F1450" s="5" t="s">
        <v>6685</v>
      </c>
      <c r="G1450" s="5" t="s">
        <v>6686</v>
      </c>
      <c r="H1450" s="5" t="s">
        <v>11</v>
      </c>
      <c r="I1450" s="6">
        <v>46846</v>
      </c>
      <c r="J1450" s="5" t="s">
        <v>124</v>
      </c>
    </row>
    <row r="1451" spans="1:10" ht="63.75" x14ac:dyDescent="0.25">
      <c r="A1451" s="4" t="s">
        <v>6687</v>
      </c>
      <c r="B1451" s="4" t="s">
        <v>6688</v>
      </c>
      <c r="C1451" s="4">
        <v>46269.699560185203</v>
      </c>
      <c r="D1451" s="5" t="s">
        <v>6689</v>
      </c>
      <c r="E1451" s="5" t="s">
        <v>2990</v>
      </c>
      <c r="F1451" s="5" t="s">
        <v>3265</v>
      </c>
      <c r="G1451" s="5" t="s">
        <v>3266</v>
      </c>
      <c r="H1451" s="5" t="s">
        <v>1408</v>
      </c>
      <c r="I1451" s="6">
        <v>46881</v>
      </c>
      <c r="J1451" s="5" t="s">
        <v>2992</v>
      </c>
    </row>
    <row r="1452" spans="1:10" ht="63.75" x14ac:dyDescent="0.25">
      <c r="A1452" s="4" t="s">
        <v>6690</v>
      </c>
      <c r="B1452" s="4" t="s">
        <v>6691</v>
      </c>
      <c r="C1452" s="4">
        <v>46269.699560185203</v>
      </c>
      <c r="D1452" s="5" t="s">
        <v>6692</v>
      </c>
      <c r="E1452" s="5" t="s">
        <v>2990</v>
      </c>
      <c r="F1452" s="5" t="s">
        <v>3271</v>
      </c>
      <c r="G1452" s="5" t="s">
        <v>5190</v>
      </c>
      <c r="H1452" s="5" t="s">
        <v>1408</v>
      </c>
      <c r="I1452" s="6">
        <v>46881</v>
      </c>
      <c r="J1452" s="5" t="s">
        <v>2992</v>
      </c>
    </row>
    <row r="1453" spans="1:10" ht="63.75" x14ac:dyDescent="0.25">
      <c r="A1453" s="4" t="s">
        <v>6693</v>
      </c>
      <c r="B1453" s="4" t="s">
        <v>6694</v>
      </c>
      <c r="C1453" s="4">
        <v>46269.699560185203</v>
      </c>
      <c r="D1453" s="5" t="s">
        <v>6695</v>
      </c>
      <c r="E1453" s="5" t="s">
        <v>2990</v>
      </c>
      <c r="F1453" s="5" t="s">
        <v>6696</v>
      </c>
      <c r="G1453" s="5" t="s">
        <v>6697</v>
      </c>
      <c r="H1453" s="5" t="s">
        <v>1408</v>
      </c>
      <c r="I1453" s="6">
        <v>46881</v>
      </c>
      <c r="J1453" s="5" t="s">
        <v>2992</v>
      </c>
    </row>
    <row r="1454" spans="1:10" ht="63.75" x14ac:dyDescent="0.25">
      <c r="A1454" s="4" t="s">
        <v>6698</v>
      </c>
      <c r="B1454" s="4" t="s">
        <v>6699</v>
      </c>
      <c r="C1454" s="4">
        <v>46269.699560185203</v>
      </c>
      <c r="D1454" s="5" t="s">
        <v>6700</v>
      </c>
      <c r="E1454" s="5" t="s">
        <v>3264</v>
      </c>
      <c r="F1454" s="5" t="s">
        <v>3271</v>
      </c>
      <c r="G1454" s="5" t="s">
        <v>5190</v>
      </c>
      <c r="H1454" s="5" t="s">
        <v>1408</v>
      </c>
      <c r="I1454" s="6">
        <v>46881</v>
      </c>
      <c r="J1454" s="5" t="s">
        <v>3267</v>
      </c>
    </row>
    <row r="1455" spans="1:10" ht="63.75" x14ac:dyDescent="0.25">
      <c r="A1455" s="4" t="s">
        <v>6701</v>
      </c>
      <c r="B1455" s="4" t="s">
        <v>6702</v>
      </c>
      <c r="C1455" s="4">
        <v>46269.699560185203</v>
      </c>
      <c r="D1455" s="5" t="s">
        <v>6703</v>
      </c>
      <c r="E1455" s="5" t="s">
        <v>3264</v>
      </c>
      <c r="F1455" s="5" t="s">
        <v>3271</v>
      </c>
      <c r="G1455" s="5" t="s">
        <v>5190</v>
      </c>
      <c r="H1455" s="5" t="s">
        <v>1408</v>
      </c>
      <c r="I1455" s="6">
        <v>46881</v>
      </c>
      <c r="J1455" s="5" t="s">
        <v>3267</v>
      </c>
    </row>
    <row r="1456" spans="1:10" ht="63.75" x14ac:dyDescent="0.25">
      <c r="A1456" s="4" t="s">
        <v>6704</v>
      </c>
      <c r="B1456" s="4" t="s">
        <v>6705</v>
      </c>
      <c r="C1456" s="4">
        <v>46269.699560185203</v>
      </c>
      <c r="D1456" s="5" t="s">
        <v>6706</v>
      </c>
      <c r="E1456" s="5" t="s">
        <v>3264</v>
      </c>
      <c r="F1456" s="5" t="s">
        <v>6696</v>
      </c>
      <c r="G1456" s="5" t="s">
        <v>6697</v>
      </c>
      <c r="H1456" s="5" t="s">
        <v>1408</v>
      </c>
      <c r="I1456" s="6">
        <v>46881</v>
      </c>
      <c r="J1456" s="5" t="s">
        <v>3267</v>
      </c>
    </row>
    <row r="1457" spans="1:10" ht="51" x14ac:dyDescent="0.25">
      <c r="A1457" s="4" t="s">
        <v>6707</v>
      </c>
      <c r="B1457" s="4" t="s">
        <v>6708</v>
      </c>
      <c r="C1457" s="4">
        <v>46269.699560185203</v>
      </c>
      <c r="D1457" s="5" t="s">
        <v>6709</v>
      </c>
      <c r="E1457" s="5" t="s">
        <v>4466</v>
      </c>
      <c r="F1457" s="5" t="s">
        <v>6710</v>
      </c>
      <c r="G1457" s="5" t="s">
        <v>4634</v>
      </c>
      <c r="H1457" s="5" t="s">
        <v>17</v>
      </c>
      <c r="I1457" s="6">
        <v>46875</v>
      </c>
      <c r="J1457" s="5" t="s">
        <v>4468</v>
      </c>
    </row>
    <row r="1458" spans="1:10" ht="114.75" x14ac:dyDescent="0.25">
      <c r="A1458" s="4" t="s">
        <v>6711</v>
      </c>
      <c r="B1458" s="4" t="s">
        <v>6712</v>
      </c>
      <c r="C1458" s="4">
        <v>46269.699560185203</v>
      </c>
      <c r="D1458" s="5" t="s">
        <v>6713</v>
      </c>
      <c r="E1458" s="5" t="s">
        <v>569</v>
      </c>
      <c r="F1458" s="5" t="s">
        <v>6714</v>
      </c>
      <c r="G1458" s="5" t="s">
        <v>1326</v>
      </c>
      <c r="H1458" s="5" t="s">
        <v>6715</v>
      </c>
      <c r="I1458" s="6">
        <v>46888</v>
      </c>
      <c r="J1458" s="5" t="s">
        <v>573</v>
      </c>
    </row>
    <row r="1459" spans="1:10" ht="25.5" x14ac:dyDescent="0.25">
      <c r="A1459" s="4" t="s">
        <v>6716</v>
      </c>
      <c r="B1459" s="4" t="s">
        <v>6717</v>
      </c>
      <c r="C1459" s="4">
        <v>46269.699560185203</v>
      </c>
      <c r="D1459" s="5" t="s">
        <v>6718</v>
      </c>
      <c r="E1459" s="5" t="s">
        <v>4001</v>
      </c>
      <c r="F1459" s="5" t="s">
        <v>240</v>
      </c>
      <c r="G1459" s="5" t="s">
        <v>4410</v>
      </c>
      <c r="H1459" s="5" t="s">
        <v>40</v>
      </c>
      <c r="I1459" s="6">
        <v>46895</v>
      </c>
      <c r="J1459" s="5" t="s">
        <v>75</v>
      </c>
    </row>
    <row r="1460" spans="1:10" ht="25.5" x14ac:dyDescent="0.25">
      <c r="A1460" s="4" t="s">
        <v>6719</v>
      </c>
      <c r="B1460" s="4" t="s">
        <v>6720</v>
      </c>
      <c r="C1460" s="4">
        <v>46269.699560185203</v>
      </c>
      <c r="D1460" s="5" t="s">
        <v>6721</v>
      </c>
      <c r="E1460" s="5" t="s">
        <v>3452</v>
      </c>
      <c r="F1460" s="5" t="s">
        <v>240</v>
      </c>
      <c r="G1460" s="5" t="s">
        <v>4410</v>
      </c>
      <c r="H1460" s="5" t="s">
        <v>40</v>
      </c>
      <c r="I1460" s="6">
        <v>46895</v>
      </c>
      <c r="J1460" s="5" t="s">
        <v>75</v>
      </c>
    </row>
    <row r="1461" spans="1:10" ht="63.75" x14ac:dyDescent="0.25">
      <c r="A1461" s="4" t="s">
        <v>6722</v>
      </c>
      <c r="B1461" s="4" t="s">
        <v>6723</v>
      </c>
      <c r="C1461" s="4">
        <v>46269.699560185203</v>
      </c>
      <c r="D1461" s="5" t="s">
        <v>6724</v>
      </c>
      <c r="E1461" s="5" t="s">
        <v>2512</v>
      </c>
      <c r="F1461" s="5" t="s">
        <v>6725</v>
      </c>
      <c r="G1461" s="5" t="s">
        <v>6726</v>
      </c>
      <c r="H1461" s="5" t="s">
        <v>1830</v>
      </c>
      <c r="I1461" s="6">
        <v>48014</v>
      </c>
      <c r="J1461" s="5" t="s">
        <v>2514</v>
      </c>
    </row>
    <row r="1462" spans="1:10" ht="76.5" x14ac:dyDescent="0.25">
      <c r="A1462" s="4" t="s">
        <v>6727</v>
      </c>
      <c r="B1462" s="4" t="s">
        <v>6728</v>
      </c>
      <c r="C1462" s="4">
        <v>46269.699560185203</v>
      </c>
      <c r="D1462" s="5" t="s">
        <v>6729</v>
      </c>
      <c r="E1462" s="5" t="s">
        <v>2512</v>
      </c>
      <c r="F1462" s="5" t="s">
        <v>6730</v>
      </c>
      <c r="G1462" s="5" t="s">
        <v>6731</v>
      </c>
      <c r="H1462" s="5" t="s">
        <v>572</v>
      </c>
      <c r="I1462" s="6">
        <v>48028</v>
      </c>
      <c r="J1462" s="5" t="s">
        <v>2514</v>
      </c>
    </row>
    <row r="1463" spans="1:10" ht="76.5" x14ac:dyDescent="0.25">
      <c r="A1463" s="4" t="s">
        <v>6732</v>
      </c>
      <c r="B1463" s="4" t="s">
        <v>6733</v>
      </c>
      <c r="C1463" s="4">
        <v>46269.699560185203</v>
      </c>
      <c r="D1463" s="5" t="s">
        <v>6734</v>
      </c>
      <c r="E1463" s="5" t="s">
        <v>2512</v>
      </c>
      <c r="F1463" s="5" t="s">
        <v>6735</v>
      </c>
      <c r="G1463" s="5" t="s">
        <v>6736</v>
      </c>
      <c r="H1463" s="5" t="s">
        <v>3562</v>
      </c>
      <c r="I1463" s="6">
        <v>47021</v>
      </c>
      <c r="J1463" s="5" t="s">
        <v>2514</v>
      </c>
    </row>
    <row r="1464" spans="1:10" ht="89.25" x14ac:dyDescent="0.25">
      <c r="A1464" s="4" t="s">
        <v>6737</v>
      </c>
      <c r="B1464" s="4" t="s">
        <v>6738</v>
      </c>
      <c r="C1464" s="4">
        <v>46269.699560185203</v>
      </c>
      <c r="D1464" s="5" t="s">
        <v>6739</v>
      </c>
      <c r="E1464" s="5" t="s">
        <v>2523</v>
      </c>
      <c r="F1464" s="5" t="s">
        <v>6740</v>
      </c>
      <c r="G1464" s="5" t="s">
        <v>6741</v>
      </c>
      <c r="H1464" s="5" t="s">
        <v>3568</v>
      </c>
      <c r="I1464" s="6">
        <v>47021</v>
      </c>
      <c r="J1464" s="5" t="s">
        <v>2514</v>
      </c>
    </row>
    <row r="1465" spans="1:10" ht="102" x14ac:dyDescent="0.25">
      <c r="A1465" s="4" t="s">
        <v>6742</v>
      </c>
      <c r="B1465" s="4" t="s">
        <v>6743</v>
      </c>
      <c r="C1465" s="4">
        <v>46269.699560185203</v>
      </c>
      <c r="D1465" s="5" t="s">
        <v>6744</v>
      </c>
      <c r="E1465" s="5" t="s">
        <v>2512</v>
      </c>
      <c r="F1465" s="5" t="s">
        <v>6745</v>
      </c>
      <c r="G1465" s="5" t="s">
        <v>6746</v>
      </c>
      <c r="H1465" s="5" t="s">
        <v>697</v>
      </c>
      <c r="I1465" s="6">
        <v>47084</v>
      </c>
      <c r="J1465" s="5" t="s">
        <v>2514</v>
      </c>
    </row>
    <row r="1466" spans="1:10" ht="89.25" x14ac:dyDescent="0.25">
      <c r="A1466" s="4" t="s">
        <v>6747</v>
      </c>
      <c r="B1466" s="4" t="s">
        <v>6748</v>
      </c>
      <c r="C1466" s="4">
        <v>46269.699560185203</v>
      </c>
      <c r="D1466" s="5" t="s">
        <v>6749</v>
      </c>
      <c r="E1466" s="5" t="s">
        <v>2512</v>
      </c>
      <c r="F1466" s="5" t="s">
        <v>6750</v>
      </c>
      <c r="G1466" s="5" t="s">
        <v>6751</v>
      </c>
      <c r="H1466" s="5" t="s">
        <v>6752</v>
      </c>
      <c r="I1466" s="6">
        <v>47965</v>
      </c>
      <c r="J1466" s="5" t="s">
        <v>2514</v>
      </c>
    </row>
    <row r="1467" spans="1:10" ht="76.5" x14ac:dyDescent="0.25">
      <c r="A1467" s="4" t="s">
        <v>6753</v>
      </c>
      <c r="B1467" s="4" t="s">
        <v>6754</v>
      </c>
      <c r="C1467" s="4">
        <v>46269.699560185203</v>
      </c>
      <c r="D1467" s="5" t="s">
        <v>6755</v>
      </c>
      <c r="E1467" s="5" t="s">
        <v>2512</v>
      </c>
      <c r="F1467" s="5" t="s">
        <v>6756</v>
      </c>
      <c r="G1467" s="5" t="s">
        <v>6757</v>
      </c>
      <c r="H1467" s="5" t="s">
        <v>6758</v>
      </c>
      <c r="I1467" s="6">
        <v>47007</v>
      </c>
      <c r="J1467" s="5" t="s">
        <v>2514</v>
      </c>
    </row>
    <row r="1468" spans="1:10" ht="89.25" x14ac:dyDescent="0.25">
      <c r="A1468" s="4" t="s">
        <v>6759</v>
      </c>
      <c r="B1468" s="4" t="s">
        <v>6760</v>
      </c>
      <c r="C1468" s="4">
        <v>46269.699560185203</v>
      </c>
      <c r="D1468" s="5" t="s">
        <v>6761</v>
      </c>
      <c r="E1468" s="5" t="s">
        <v>2523</v>
      </c>
      <c r="F1468" s="5" t="s">
        <v>6762</v>
      </c>
      <c r="G1468" s="5" t="s">
        <v>6763</v>
      </c>
      <c r="H1468" s="5" t="s">
        <v>579</v>
      </c>
      <c r="I1468" s="6">
        <v>48077</v>
      </c>
      <c r="J1468" s="5" t="s">
        <v>2514</v>
      </c>
    </row>
    <row r="1469" spans="1:10" ht="102" x14ac:dyDescent="0.25">
      <c r="A1469" s="4" t="s">
        <v>6764</v>
      </c>
      <c r="B1469" s="4" t="s">
        <v>6765</v>
      </c>
      <c r="C1469" s="4">
        <v>46269.699560185203</v>
      </c>
      <c r="D1469" s="5" t="s">
        <v>6766</v>
      </c>
      <c r="E1469" s="5" t="s">
        <v>2512</v>
      </c>
      <c r="F1469" s="5" t="s">
        <v>6767</v>
      </c>
      <c r="G1469" s="5" t="s">
        <v>6768</v>
      </c>
      <c r="H1469" s="5" t="s">
        <v>995</v>
      </c>
      <c r="I1469" s="6">
        <v>47077</v>
      </c>
      <c r="J1469" s="5" t="s">
        <v>2514</v>
      </c>
    </row>
    <row r="1470" spans="1:10" ht="76.5" x14ac:dyDescent="0.25">
      <c r="A1470" s="4" t="s">
        <v>6769</v>
      </c>
      <c r="B1470" s="4" t="s">
        <v>6770</v>
      </c>
      <c r="C1470" s="4">
        <v>46269.699560185203</v>
      </c>
      <c r="D1470" s="5" t="s">
        <v>6771</v>
      </c>
      <c r="E1470" s="5" t="s">
        <v>2512</v>
      </c>
      <c r="F1470" s="5" t="s">
        <v>6772</v>
      </c>
      <c r="G1470" s="5" t="s">
        <v>6773</v>
      </c>
      <c r="H1470" s="5" t="s">
        <v>572</v>
      </c>
      <c r="I1470" s="6">
        <v>48028</v>
      </c>
      <c r="J1470" s="5" t="s">
        <v>2514</v>
      </c>
    </row>
    <row r="1471" spans="1:10" ht="89.25" x14ac:dyDescent="0.25">
      <c r="A1471" s="4" t="s">
        <v>6774</v>
      </c>
      <c r="B1471" s="4" t="s">
        <v>6775</v>
      </c>
      <c r="C1471" s="4">
        <v>46269.699560185203</v>
      </c>
      <c r="D1471" s="5" t="s">
        <v>6776</v>
      </c>
      <c r="E1471" s="5" t="s">
        <v>2512</v>
      </c>
      <c r="F1471" s="5" t="s">
        <v>6777</v>
      </c>
      <c r="G1471" s="5" t="s">
        <v>6773</v>
      </c>
      <c r="H1471" s="5" t="s">
        <v>6778</v>
      </c>
      <c r="I1471" s="6">
        <v>48077</v>
      </c>
      <c r="J1471" s="5" t="s">
        <v>2514</v>
      </c>
    </row>
    <row r="1472" spans="1:10" ht="89.25" x14ac:dyDescent="0.25">
      <c r="A1472" s="4" t="s">
        <v>6779</v>
      </c>
      <c r="B1472" s="4" t="s">
        <v>6780</v>
      </c>
      <c r="C1472" s="4">
        <v>46269.699560185203</v>
      </c>
      <c r="D1472" s="5" t="s">
        <v>6781</v>
      </c>
      <c r="E1472" s="5" t="s">
        <v>2512</v>
      </c>
      <c r="F1472" s="5" t="s">
        <v>6782</v>
      </c>
      <c r="G1472" s="5" t="s">
        <v>6637</v>
      </c>
      <c r="H1472" s="5" t="s">
        <v>6783</v>
      </c>
      <c r="I1472" s="6">
        <v>48084</v>
      </c>
      <c r="J1472" s="5" t="s">
        <v>2514</v>
      </c>
    </row>
    <row r="1473" spans="1:10" ht="25.5" x14ac:dyDescent="0.25">
      <c r="A1473" s="4" t="s">
        <v>6784</v>
      </c>
      <c r="B1473" s="4" t="s">
        <v>6785</v>
      </c>
      <c r="C1473" s="4">
        <v>46269.699560185203</v>
      </c>
      <c r="D1473" s="5" t="s">
        <v>6786</v>
      </c>
      <c r="E1473" s="5" t="s">
        <v>502</v>
      </c>
      <c r="F1473" s="5" t="s">
        <v>5769</v>
      </c>
      <c r="G1473" s="5" t="s">
        <v>22</v>
      </c>
      <c r="H1473" s="5" t="s">
        <v>11</v>
      </c>
      <c r="I1473" s="6">
        <v>46937</v>
      </c>
      <c r="J1473" s="5" t="s">
        <v>504</v>
      </c>
    </row>
    <row r="1474" spans="1:10" ht="25.5" x14ac:dyDescent="0.25">
      <c r="A1474" s="4" t="s">
        <v>6787</v>
      </c>
      <c r="B1474" s="4" t="s">
        <v>6788</v>
      </c>
      <c r="C1474" s="4">
        <v>46269.699560185203</v>
      </c>
      <c r="D1474" s="5" t="s">
        <v>6789</v>
      </c>
      <c r="E1474" s="5" t="s">
        <v>538</v>
      </c>
      <c r="F1474" s="5" t="s">
        <v>518</v>
      </c>
      <c r="G1474" s="5" t="s">
        <v>22</v>
      </c>
      <c r="H1474" s="5" t="s">
        <v>11</v>
      </c>
      <c r="I1474" s="6">
        <v>46937</v>
      </c>
      <c r="J1474" s="5" t="s">
        <v>504</v>
      </c>
    </row>
    <row r="1475" spans="1:10" ht="25.5" x14ac:dyDescent="0.25">
      <c r="A1475" s="4" t="s">
        <v>6790</v>
      </c>
      <c r="B1475" s="4" t="s">
        <v>6791</v>
      </c>
      <c r="C1475" s="4">
        <v>46269.699560185203</v>
      </c>
      <c r="D1475" s="5" t="s">
        <v>6792</v>
      </c>
      <c r="E1475" s="5" t="s">
        <v>5508</v>
      </c>
      <c r="F1475" s="5" t="s">
        <v>5515</v>
      </c>
      <c r="G1475" s="5" t="s">
        <v>6793</v>
      </c>
      <c r="H1475" s="5" t="s">
        <v>85</v>
      </c>
      <c r="I1475" s="6">
        <v>46895</v>
      </c>
      <c r="J1475" s="5" t="s">
        <v>5511</v>
      </c>
    </row>
    <row r="1476" spans="1:10" ht="89.25" x14ac:dyDescent="0.25">
      <c r="A1476" s="4" t="s">
        <v>6794</v>
      </c>
      <c r="B1476" s="4" t="s">
        <v>6795</v>
      </c>
      <c r="C1476" s="4">
        <v>46269.699560185203</v>
      </c>
      <c r="D1476" s="5" t="s">
        <v>6796</v>
      </c>
      <c r="E1476" s="5" t="s">
        <v>569</v>
      </c>
      <c r="F1476" s="5" t="s">
        <v>6797</v>
      </c>
      <c r="G1476" s="5" t="s">
        <v>1000</v>
      </c>
      <c r="H1476" s="5" t="s">
        <v>579</v>
      </c>
      <c r="I1476" s="6">
        <v>46909</v>
      </c>
      <c r="J1476" s="5" t="s">
        <v>573</v>
      </c>
    </row>
    <row r="1477" spans="1:10" ht="89.25" x14ac:dyDescent="0.25">
      <c r="A1477" s="4" t="s">
        <v>6798</v>
      </c>
      <c r="B1477" s="4" t="s">
        <v>6799</v>
      </c>
      <c r="C1477" s="4">
        <v>46269.699560185203</v>
      </c>
      <c r="D1477" s="5" t="s">
        <v>6800</v>
      </c>
      <c r="E1477" s="5" t="s">
        <v>2523</v>
      </c>
      <c r="F1477" s="5" t="s">
        <v>6801</v>
      </c>
      <c r="G1477" s="5" t="s">
        <v>1546</v>
      </c>
      <c r="H1477" s="5" t="s">
        <v>579</v>
      </c>
      <c r="I1477" s="6">
        <v>47188</v>
      </c>
      <c r="J1477" s="5" t="s">
        <v>2514</v>
      </c>
    </row>
    <row r="1478" spans="1:10" ht="76.5" x14ac:dyDescent="0.25">
      <c r="A1478" s="4" t="s">
        <v>6802</v>
      </c>
      <c r="B1478" s="4" t="s">
        <v>6803</v>
      </c>
      <c r="C1478" s="4">
        <v>46269.699560185203</v>
      </c>
      <c r="D1478" s="5" t="s">
        <v>6804</v>
      </c>
      <c r="E1478" s="5" t="s">
        <v>2512</v>
      </c>
      <c r="F1478" s="5" t="s">
        <v>6805</v>
      </c>
      <c r="G1478" s="5" t="s">
        <v>1546</v>
      </c>
      <c r="H1478" s="5" t="s">
        <v>572</v>
      </c>
      <c r="I1478" s="6">
        <v>47188</v>
      </c>
      <c r="J1478" s="5" t="s">
        <v>2514</v>
      </c>
    </row>
    <row r="1479" spans="1:10" ht="76.5" x14ac:dyDescent="0.25">
      <c r="A1479" s="4" t="s">
        <v>6806</v>
      </c>
      <c r="B1479" s="4" t="s">
        <v>6807</v>
      </c>
      <c r="C1479" s="4">
        <v>46269.699560185203</v>
      </c>
      <c r="D1479" s="5" t="s">
        <v>6808</v>
      </c>
      <c r="E1479" s="5" t="s">
        <v>2512</v>
      </c>
      <c r="F1479" s="5" t="s">
        <v>6809</v>
      </c>
      <c r="G1479" s="5" t="s">
        <v>6810</v>
      </c>
      <c r="H1479" s="5" t="s">
        <v>572</v>
      </c>
      <c r="I1479" s="6">
        <v>47098</v>
      </c>
      <c r="J1479" s="5" t="s">
        <v>2514</v>
      </c>
    </row>
    <row r="1480" spans="1:10" ht="89.25" x14ac:dyDescent="0.25">
      <c r="A1480" s="4" t="s">
        <v>6811</v>
      </c>
      <c r="B1480" s="4" t="s">
        <v>6812</v>
      </c>
      <c r="C1480" s="4">
        <v>46269.699560185203</v>
      </c>
      <c r="D1480" s="5" t="s">
        <v>6813</v>
      </c>
      <c r="E1480" s="5" t="s">
        <v>2512</v>
      </c>
      <c r="F1480" s="5" t="s">
        <v>6814</v>
      </c>
      <c r="G1480" s="5" t="s">
        <v>6810</v>
      </c>
      <c r="H1480" s="5" t="s">
        <v>579</v>
      </c>
      <c r="I1480" s="6">
        <v>47105</v>
      </c>
      <c r="J1480" s="5" t="s">
        <v>2514</v>
      </c>
    </row>
    <row r="1481" spans="1:10" ht="63.75" x14ac:dyDescent="0.25">
      <c r="A1481" s="4" t="s">
        <v>6815</v>
      </c>
      <c r="B1481" s="4" t="s">
        <v>6816</v>
      </c>
      <c r="C1481" s="4">
        <v>46269.699560185203</v>
      </c>
      <c r="D1481" s="5" t="s">
        <v>6817</v>
      </c>
      <c r="E1481" s="5" t="s">
        <v>3264</v>
      </c>
      <c r="F1481" s="5" t="s">
        <v>6818</v>
      </c>
      <c r="G1481" s="5" t="s">
        <v>6819</v>
      </c>
      <c r="H1481" s="5" t="s">
        <v>1408</v>
      </c>
      <c r="I1481" s="6">
        <v>46903</v>
      </c>
      <c r="J1481" s="5" t="s">
        <v>3267</v>
      </c>
    </row>
    <row r="1482" spans="1:10" ht="63.75" x14ac:dyDescent="0.25">
      <c r="A1482" s="4" t="s">
        <v>6820</v>
      </c>
      <c r="B1482" s="4" t="s">
        <v>6821</v>
      </c>
      <c r="C1482" s="4">
        <v>46269.699560185203</v>
      </c>
      <c r="D1482" s="5" t="s">
        <v>6822</v>
      </c>
      <c r="E1482" s="5" t="s">
        <v>3264</v>
      </c>
      <c r="F1482" s="5" t="s">
        <v>3271</v>
      </c>
      <c r="G1482" s="5" t="s">
        <v>5190</v>
      </c>
      <c r="H1482" s="5" t="s">
        <v>1408</v>
      </c>
      <c r="I1482" s="6">
        <v>46903</v>
      </c>
      <c r="J1482" s="5" t="s">
        <v>3267</v>
      </c>
    </row>
    <row r="1483" spans="1:10" ht="63.75" x14ac:dyDescent="0.25">
      <c r="A1483" s="4" t="s">
        <v>6823</v>
      </c>
      <c r="B1483" s="4" t="s">
        <v>6824</v>
      </c>
      <c r="C1483" s="4">
        <v>46269.699560185203</v>
      </c>
      <c r="D1483" s="5" t="s">
        <v>6825</v>
      </c>
      <c r="E1483" s="5" t="s">
        <v>3264</v>
      </c>
      <c r="F1483" s="5" t="s">
        <v>3271</v>
      </c>
      <c r="G1483" s="5" t="s">
        <v>6826</v>
      </c>
      <c r="H1483" s="5" t="s">
        <v>1361</v>
      </c>
      <c r="I1483" s="6">
        <v>46903</v>
      </c>
      <c r="J1483" s="5" t="s">
        <v>3267</v>
      </c>
    </row>
    <row r="1484" spans="1:10" ht="63.75" x14ac:dyDescent="0.25">
      <c r="A1484" s="4" t="s">
        <v>6827</v>
      </c>
      <c r="B1484" s="4" t="s">
        <v>6828</v>
      </c>
      <c r="C1484" s="4">
        <v>46269.699560185203</v>
      </c>
      <c r="D1484" s="5" t="s">
        <v>6829</v>
      </c>
      <c r="E1484" s="5" t="s">
        <v>3264</v>
      </c>
      <c r="F1484" s="5" t="s">
        <v>6830</v>
      </c>
      <c r="G1484" s="5" t="s">
        <v>2637</v>
      </c>
      <c r="H1484" s="5" t="s">
        <v>1408</v>
      </c>
      <c r="I1484" s="6">
        <v>46903</v>
      </c>
      <c r="J1484" s="5" t="s">
        <v>3267</v>
      </c>
    </row>
    <row r="1485" spans="1:10" ht="63.75" x14ac:dyDescent="0.25">
      <c r="A1485" s="4" t="s">
        <v>6831</v>
      </c>
      <c r="B1485" s="4" t="s">
        <v>6832</v>
      </c>
      <c r="C1485" s="4">
        <v>46269.699560185203</v>
      </c>
      <c r="D1485" s="5" t="s">
        <v>6833</v>
      </c>
      <c r="E1485" s="5" t="s">
        <v>3264</v>
      </c>
      <c r="F1485" s="5" t="s">
        <v>6834</v>
      </c>
      <c r="G1485" s="5" t="s">
        <v>6835</v>
      </c>
      <c r="H1485" s="5" t="s">
        <v>1408</v>
      </c>
      <c r="I1485" s="6">
        <v>46903</v>
      </c>
      <c r="J1485" s="5" t="s">
        <v>3267</v>
      </c>
    </row>
    <row r="1486" spans="1:10" ht="51" x14ac:dyDescent="0.25">
      <c r="A1486" s="4" t="s">
        <v>6836</v>
      </c>
      <c r="B1486" s="4" t="s">
        <v>6837</v>
      </c>
      <c r="C1486" s="4">
        <v>46269.699560185203</v>
      </c>
      <c r="D1486" s="5" t="s">
        <v>6838</v>
      </c>
      <c r="E1486" s="5" t="s">
        <v>3264</v>
      </c>
      <c r="F1486" s="5" t="s">
        <v>6834</v>
      </c>
      <c r="G1486" s="5" t="s">
        <v>4222</v>
      </c>
      <c r="H1486" s="5" t="s">
        <v>4148</v>
      </c>
      <c r="I1486" s="6">
        <v>46903</v>
      </c>
      <c r="J1486" s="5" t="s">
        <v>3267</v>
      </c>
    </row>
    <row r="1487" spans="1:10" ht="51" x14ac:dyDescent="0.25">
      <c r="A1487" s="4" t="s">
        <v>6839</v>
      </c>
      <c r="B1487" s="4" t="s">
        <v>6840</v>
      </c>
      <c r="C1487" s="4">
        <v>46269.699560185203</v>
      </c>
      <c r="D1487" s="5" t="s">
        <v>6841</v>
      </c>
      <c r="E1487" s="5" t="s">
        <v>3264</v>
      </c>
      <c r="F1487" s="5" t="s">
        <v>6834</v>
      </c>
      <c r="G1487" s="5" t="s">
        <v>4222</v>
      </c>
      <c r="H1487" s="5" t="s">
        <v>4148</v>
      </c>
      <c r="I1487" s="6">
        <v>46903</v>
      </c>
      <c r="J1487" s="5" t="s">
        <v>3267</v>
      </c>
    </row>
    <row r="1488" spans="1:10" ht="63.75" x14ac:dyDescent="0.25">
      <c r="A1488" s="4" t="s">
        <v>6842</v>
      </c>
      <c r="B1488" s="4" t="s">
        <v>6843</v>
      </c>
      <c r="C1488" s="4">
        <v>46269.699560185203</v>
      </c>
      <c r="D1488" s="5" t="s">
        <v>6844</v>
      </c>
      <c r="E1488" s="5" t="s">
        <v>2990</v>
      </c>
      <c r="F1488" s="5" t="s">
        <v>6818</v>
      </c>
      <c r="G1488" s="5" t="s">
        <v>6819</v>
      </c>
      <c r="H1488" s="5" t="s">
        <v>1408</v>
      </c>
      <c r="I1488" s="6">
        <v>46903</v>
      </c>
      <c r="J1488" s="5" t="s">
        <v>2992</v>
      </c>
    </row>
    <row r="1489" spans="1:10" ht="63.75" x14ac:dyDescent="0.25">
      <c r="A1489" s="4" t="s">
        <v>6845</v>
      </c>
      <c r="B1489" s="4" t="s">
        <v>6846</v>
      </c>
      <c r="C1489" s="4">
        <v>46269.699560185203</v>
      </c>
      <c r="D1489" s="5" t="s">
        <v>6847</v>
      </c>
      <c r="E1489" s="5" t="s">
        <v>2990</v>
      </c>
      <c r="F1489" s="5" t="s">
        <v>3271</v>
      </c>
      <c r="G1489" s="5" t="s">
        <v>5190</v>
      </c>
      <c r="H1489" s="5" t="s">
        <v>1408</v>
      </c>
      <c r="I1489" s="6">
        <v>46903</v>
      </c>
      <c r="J1489" s="5" t="s">
        <v>2992</v>
      </c>
    </row>
    <row r="1490" spans="1:10" ht="63.75" x14ac:dyDescent="0.25">
      <c r="A1490" s="4" t="s">
        <v>6848</v>
      </c>
      <c r="B1490" s="4" t="s">
        <v>6849</v>
      </c>
      <c r="C1490" s="4">
        <v>46269.699560185203</v>
      </c>
      <c r="D1490" s="5" t="s">
        <v>6850</v>
      </c>
      <c r="E1490" s="5" t="s">
        <v>2990</v>
      </c>
      <c r="F1490" s="5" t="s">
        <v>6851</v>
      </c>
      <c r="G1490" s="5" t="s">
        <v>6852</v>
      </c>
      <c r="H1490" s="5" t="s">
        <v>1361</v>
      </c>
      <c r="I1490" s="6">
        <v>46903</v>
      </c>
      <c r="J1490" s="5" t="s">
        <v>2992</v>
      </c>
    </row>
    <row r="1491" spans="1:10" ht="63.75" x14ac:dyDescent="0.25">
      <c r="A1491" s="4" t="s">
        <v>6853</v>
      </c>
      <c r="B1491" s="4" t="s">
        <v>6854</v>
      </c>
      <c r="C1491" s="4">
        <v>46269.699560185203</v>
      </c>
      <c r="D1491" s="5" t="s">
        <v>6855</v>
      </c>
      <c r="E1491" s="5" t="s">
        <v>2990</v>
      </c>
      <c r="F1491" s="5" t="s">
        <v>6830</v>
      </c>
      <c r="G1491" s="5" t="s">
        <v>2637</v>
      </c>
      <c r="H1491" s="5" t="s">
        <v>1408</v>
      </c>
      <c r="I1491" s="6">
        <v>46903</v>
      </c>
      <c r="J1491" s="5" t="s">
        <v>2992</v>
      </c>
    </row>
    <row r="1492" spans="1:10" ht="63.75" x14ac:dyDescent="0.25">
      <c r="A1492" s="4" t="s">
        <v>6856</v>
      </c>
      <c r="B1492" s="4" t="s">
        <v>6857</v>
      </c>
      <c r="C1492" s="4">
        <v>46269.699560185203</v>
      </c>
      <c r="D1492" s="5" t="s">
        <v>6858</v>
      </c>
      <c r="E1492" s="5" t="s">
        <v>2990</v>
      </c>
      <c r="F1492" s="5" t="s">
        <v>6834</v>
      </c>
      <c r="G1492" s="5" t="s">
        <v>6835</v>
      </c>
      <c r="H1492" s="5" t="s">
        <v>1408</v>
      </c>
      <c r="I1492" s="6">
        <v>46903</v>
      </c>
      <c r="J1492" s="5" t="s">
        <v>2992</v>
      </c>
    </row>
    <row r="1493" spans="1:10" ht="51" x14ac:dyDescent="0.25">
      <c r="A1493" s="4" t="s">
        <v>6859</v>
      </c>
      <c r="B1493" s="4" t="s">
        <v>6860</v>
      </c>
      <c r="C1493" s="4">
        <v>46269.699560185203</v>
      </c>
      <c r="D1493" s="5" t="s">
        <v>6861</v>
      </c>
      <c r="E1493" s="5" t="s">
        <v>2990</v>
      </c>
      <c r="F1493" s="5" t="s">
        <v>6834</v>
      </c>
      <c r="G1493" s="5" t="s">
        <v>4222</v>
      </c>
      <c r="H1493" s="5" t="s">
        <v>4148</v>
      </c>
      <c r="I1493" s="6">
        <v>46903</v>
      </c>
      <c r="J1493" s="5" t="s">
        <v>2992</v>
      </c>
    </row>
    <row r="1494" spans="1:10" ht="51" x14ac:dyDescent="0.25">
      <c r="A1494" s="4" t="s">
        <v>6862</v>
      </c>
      <c r="B1494" s="4" t="s">
        <v>6863</v>
      </c>
      <c r="C1494" s="4">
        <v>46269.699571759302</v>
      </c>
      <c r="D1494" s="5" t="s">
        <v>6864</v>
      </c>
      <c r="E1494" s="5" t="s">
        <v>2990</v>
      </c>
      <c r="F1494" s="5" t="s">
        <v>6834</v>
      </c>
      <c r="G1494" s="5" t="s">
        <v>4222</v>
      </c>
      <c r="H1494" s="5" t="s">
        <v>4148</v>
      </c>
      <c r="I1494" s="6">
        <v>46903</v>
      </c>
      <c r="J1494" s="5" t="s">
        <v>2992</v>
      </c>
    </row>
    <row r="1495" spans="1:10" ht="38.25" x14ac:dyDescent="0.25">
      <c r="A1495" s="4" t="s">
        <v>6865</v>
      </c>
      <c r="B1495" s="4" t="s">
        <v>6866</v>
      </c>
      <c r="C1495" s="4">
        <v>46269.699560185203</v>
      </c>
      <c r="D1495" s="5" t="s">
        <v>6867</v>
      </c>
      <c r="E1495" s="5" t="s">
        <v>6868</v>
      </c>
      <c r="F1495" s="5" t="s">
        <v>6869</v>
      </c>
      <c r="G1495" s="5" t="s">
        <v>944</v>
      </c>
      <c r="H1495" s="5" t="s">
        <v>6870</v>
      </c>
      <c r="I1495" s="6">
        <v>46903</v>
      </c>
      <c r="J1495" s="5" t="s">
        <v>6871</v>
      </c>
    </row>
    <row r="1496" spans="1:10" ht="25.5" x14ac:dyDescent="0.25">
      <c r="A1496" s="4" t="s">
        <v>6872</v>
      </c>
      <c r="B1496" s="4" t="s">
        <v>6873</v>
      </c>
      <c r="C1496" s="4">
        <v>46269.699560185203</v>
      </c>
      <c r="D1496" s="5" t="s">
        <v>6874</v>
      </c>
      <c r="E1496" s="5" t="s">
        <v>123</v>
      </c>
      <c r="F1496" s="5" t="s">
        <v>6875</v>
      </c>
      <c r="G1496" s="5" t="s">
        <v>6876</v>
      </c>
      <c r="H1496" s="5" t="s">
        <v>85</v>
      </c>
      <c r="I1496" s="6">
        <v>46903</v>
      </c>
      <c r="J1496" s="5" t="s">
        <v>124</v>
      </c>
    </row>
    <row r="1497" spans="1:10" ht="63.75" x14ac:dyDescent="0.25">
      <c r="A1497" s="4" t="s">
        <v>6877</v>
      </c>
      <c r="B1497" s="4" t="s">
        <v>6878</v>
      </c>
      <c r="C1497" s="4">
        <v>46269.699560185203</v>
      </c>
      <c r="D1497" s="5" t="s">
        <v>6879</v>
      </c>
      <c r="E1497" s="5" t="s">
        <v>1405</v>
      </c>
      <c r="F1497" s="5" t="s">
        <v>6880</v>
      </c>
      <c r="G1497" s="5" t="s">
        <v>1417</v>
      </c>
      <c r="H1497" s="5" t="s">
        <v>1408</v>
      </c>
      <c r="I1497" s="6">
        <v>47552</v>
      </c>
      <c r="J1497" s="5" t="s">
        <v>14</v>
      </c>
    </row>
    <row r="1498" spans="1:10" ht="63.75" x14ac:dyDescent="0.25">
      <c r="A1498" s="4" t="s">
        <v>6881</v>
      </c>
      <c r="B1498" s="4" t="s">
        <v>6882</v>
      </c>
      <c r="C1498" s="4">
        <v>46269.699560185203</v>
      </c>
      <c r="D1498" s="5" t="s">
        <v>6883</v>
      </c>
      <c r="E1498" s="5" t="s">
        <v>1405</v>
      </c>
      <c r="F1498" s="5" t="s">
        <v>6884</v>
      </c>
      <c r="G1498" s="5" t="s">
        <v>6885</v>
      </c>
      <c r="H1498" s="5" t="s">
        <v>1505</v>
      </c>
      <c r="I1498" s="6">
        <v>47552</v>
      </c>
      <c r="J1498" s="5" t="s">
        <v>14</v>
      </c>
    </row>
    <row r="1499" spans="1:10" ht="63.75" x14ac:dyDescent="0.25">
      <c r="A1499" s="4" t="s">
        <v>6886</v>
      </c>
      <c r="B1499" s="4" t="s">
        <v>6887</v>
      </c>
      <c r="C1499" s="4">
        <v>46269.699560185203</v>
      </c>
      <c r="D1499" s="5" t="s">
        <v>6888</v>
      </c>
      <c r="E1499" s="5" t="s">
        <v>13</v>
      </c>
      <c r="F1499" s="5" t="s">
        <v>6884</v>
      </c>
      <c r="G1499" s="5" t="s">
        <v>6885</v>
      </c>
      <c r="H1499" s="5" t="s">
        <v>1505</v>
      </c>
      <c r="I1499" s="6">
        <v>47552</v>
      </c>
      <c r="J1499" s="5" t="s">
        <v>14</v>
      </c>
    </row>
    <row r="1500" spans="1:10" ht="63.75" x14ac:dyDescent="0.25">
      <c r="A1500" s="4" t="s">
        <v>6889</v>
      </c>
      <c r="B1500" s="4" t="s">
        <v>6890</v>
      </c>
      <c r="C1500" s="4">
        <v>46269.699560185203</v>
      </c>
      <c r="D1500" s="5" t="s">
        <v>6891</v>
      </c>
      <c r="E1500" s="5" t="s">
        <v>1405</v>
      </c>
      <c r="F1500" s="5" t="s">
        <v>6892</v>
      </c>
      <c r="G1500" s="5" t="s">
        <v>1417</v>
      </c>
      <c r="H1500" s="5" t="s">
        <v>1408</v>
      </c>
      <c r="I1500" s="6">
        <v>47552</v>
      </c>
      <c r="J1500" s="5" t="s">
        <v>14</v>
      </c>
    </row>
    <row r="1501" spans="1:10" ht="63.75" x14ac:dyDescent="0.25">
      <c r="A1501" s="4" t="s">
        <v>6893</v>
      </c>
      <c r="B1501" s="4" t="s">
        <v>6894</v>
      </c>
      <c r="C1501" s="4">
        <v>46269.699560185203</v>
      </c>
      <c r="D1501" s="5" t="s">
        <v>6895</v>
      </c>
      <c r="E1501" s="5" t="s">
        <v>13</v>
      </c>
      <c r="F1501" s="5" t="s">
        <v>6892</v>
      </c>
      <c r="G1501" s="5" t="s">
        <v>1417</v>
      </c>
      <c r="H1501" s="5" t="s">
        <v>1408</v>
      </c>
      <c r="I1501" s="6">
        <v>47552</v>
      </c>
      <c r="J1501" s="5" t="s">
        <v>14</v>
      </c>
    </row>
    <row r="1502" spans="1:10" ht="38.25" x14ac:dyDescent="0.25">
      <c r="A1502" s="4" t="s">
        <v>6896</v>
      </c>
      <c r="B1502" s="4" t="s">
        <v>6897</v>
      </c>
      <c r="C1502" s="4">
        <v>46269.699560185203</v>
      </c>
      <c r="D1502" s="5" t="s">
        <v>6898</v>
      </c>
      <c r="E1502" s="5" t="s">
        <v>2563</v>
      </c>
      <c r="F1502" s="5" t="s">
        <v>6899</v>
      </c>
      <c r="G1502" s="5" t="s">
        <v>1039</v>
      </c>
      <c r="H1502" s="5" t="s">
        <v>6142</v>
      </c>
      <c r="I1502" s="6">
        <v>47126</v>
      </c>
      <c r="J1502" s="5" t="s">
        <v>1041</v>
      </c>
    </row>
    <row r="1503" spans="1:10" ht="63.75" x14ac:dyDescent="0.25">
      <c r="A1503" s="4" t="s">
        <v>6900</v>
      </c>
      <c r="B1503" s="4" t="s">
        <v>6901</v>
      </c>
      <c r="C1503" s="4">
        <v>46269.699560185203</v>
      </c>
      <c r="D1503" s="5" t="s">
        <v>6902</v>
      </c>
      <c r="E1503" s="5" t="s">
        <v>2579</v>
      </c>
      <c r="F1503" s="5" t="s">
        <v>6903</v>
      </c>
      <c r="G1503" s="5" t="s">
        <v>6172</v>
      </c>
      <c r="H1503" s="5" t="s">
        <v>6173</v>
      </c>
      <c r="I1503" s="6">
        <v>46944</v>
      </c>
      <c r="J1503" s="5" t="s">
        <v>1041</v>
      </c>
    </row>
    <row r="1504" spans="1:10" ht="102" x14ac:dyDescent="0.25">
      <c r="A1504" s="4" t="s">
        <v>6904</v>
      </c>
      <c r="B1504" s="4" t="s">
        <v>6905</v>
      </c>
      <c r="C1504" s="4">
        <v>46269.699560185203</v>
      </c>
      <c r="D1504" s="5" t="s">
        <v>6906</v>
      </c>
      <c r="E1504" s="5" t="s">
        <v>1037</v>
      </c>
      <c r="F1504" s="5" t="s">
        <v>6907</v>
      </c>
      <c r="G1504" s="5" t="s">
        <v>1039</v>
      </c>
      <c r="H1504" s="5" t="s">
        <v>6908</v>
      </c>
      <c r="I1504" s="6">
        <v>46924</v>
      </c>
      <c r="J1504" s="5" t="s">
        <v>1041</v>
      </c>
    </row>
    <row r="1505" spans="1:10" ht="140.25" x14ac:dyDescent="0.25">
      <c r="A1505" s="4" t="s">
        <v>6909</v>
      </c>
      <c r="B1505" s="4" t="s">
        <v>6910</v>
      </c>
      <c r="C1505" s="4">
        <v>46269.699560185203</v>
      </c>
      <c r="D1505" s="5" t="s">
        <v>6911</v>
      </c>
      <c r="E1505" s="5" t="s">
        <v>1045</v>
      </c>
      <c r="F1505" s="5" t="s">
        <v>6912</v>
      </c>
      <c r="G1505" s="5" t="s">
        <v>1047</v>
      </c>
      <c r="H1505" s="5" t="s">
        <v>6913</v>
      </c>
      <c r="I1505" s="6">
        <v>46937</v>
      </c>
      <c r="J1505" s="5" t="s">
        <v>1041</v>
      </c>
    </row>
    <row r="1506" spans="1:10" ht="76.5" x14ac:dyDescent="0.25">
      <c r="A1506" s="4" t="s">
        <v>6914</v>
      </c>
      <c r="B1506" s="4" t="s">
        <v>6915</v>
      </c>
      <c r="C1506" s="4">
        <v>46269.699560185203</v>
      </c>
      <c r="D1506" s="5" t="s">
        <v>6916</v>
      </c>
      <c r="E1506" s="5" t="s">
        <v>1045</v>
      </c>
      <c r="F1506" s="5" t="s">
        <v>6917</v>
      </c>
      <c r="G1506" s="5" t="s">
        <v>1039</v>
      </c>
      <c r="H1506" s="5" t="s">
        <v>6918</v>
      </c>
      <c r="I1506" s="6">
        <v>46924</v>
      </c>
      <c r="J1506" s="5" t="s">
        <v>1041</v>
      </c>
    </row>
    <row r="1507" spans="1:10" ht="114.75" x14ac:dyDescent="0.25">
      <c r="A1507" s="4" t="s">
        <v>6919</v>
      </c>
      <c r="B1507" s="4" t="s">
        <v>6920</v>
      </c>
      <c r="C1507" s="4">
        <v>46269.699560185203</v>
      </c>
      <c r="D1507" s="5" t="s">
        <v>6921</v>
      </c>
      <c r="E1507" s="5" t="s">
        <v>1045</v>
      </c>
      <c r="F1507" s="5" t="s">
        <v>1336</v>
      </c>
      <c r="G1507" s="5" t="s">
        <v>1047</v>
      </c>
      <c r="H1507" s="5" t="s">
        <v>6922</v>
      </c>
      <c r="I1507" s="6">
        <v>46937</v>
      </c>
      <c r="J1507" s="5" t="s">
        <v>1041</v>
      </c>
    </row>
    <row r="1508" spans="1:10" ht="51" x14ac:dyDescent="0.25">
      <c r="A1508" s="4" t="s">
        <v>6923</v>
      </c>
      <c r="B1508" s="4" t="s">
        <v>6924</v>
      </c>
      <c r="C1508" s="4">
        <v>46269.699560185203</v>
      </c>
      <c r="D1508" s="5" t="s">
        <v>6925</v>
      </c>
      <c r="E1508" s="5" t="s">
        <v>1037</v>
      </c>
      <c r="F1508" s="5" t="s">
        <v>6926</v>
      </c>
      <c r="G1508" s="5" t="s">
        <v>1039</v>
      </c>
      <c r="H1508" s="5" t="s">
        <v>6927</v>
      </c>
      <c r="I1508" s="6">
        <v>47126</v>
      </c>
      <c r="J1508" s="5" t="s">
        <v>1041</v>
      </c>
    </row>
    <row r="1509" spans="1:10" ht="63.75" x14ac:dyDescent="0.25">
      <c r="A1509" s="4" t="s">
        <v>6928</v>
      </c>
      <c r="B1509" s="4" t="s">
        <v>6929</v>
      </c>
      <c r="C1509" s="4">
        <v>46269.699571759302</v>
      </c>
      <c r="D1509" s="5" t="s">
        <v>6930</v>
      </c>
      <c r="E1509" s="5" t="s">
        <v>1045</v>
      </c>
      <c r="F1509" s="5" t="s">
        <v>6931</v>
      </c>
      <c r="G1509" s="5" t="s">
        <v>2575</v>
      </c>
      <c r="H1509" s="5" t="s">
        <v>1830</v>
      </c>
      <c r="I1509" s="6">
        <v>46937</v>
      </c>
      <c r="J1509" s="5" t="s">
        <v>1041</v>
      </c>
    </row>
    <row r="1510" spans="1:10" ht="25.5" x14ac:dyDescent="0.25">
      <c r="A1510" s="4" t="s">
        <v>6932</v>
      </c>
      <c r="B1510" s="4" t="s">
        <v>6933</v>
      </c>
      <c r="C1510" s="4">
        <v>46269.699560185203</v>
      </c>
      <c r="D1510" s="5" t="s">
        <v>6934</v>
      </c>
      <c r="E1510" s="5" t="s">
        <v>36</v>
      </c>
      <c r="F1510" s="5" t="s">
        <v>4015</v>
      </c>
      <c r="G1510" s="5" t="s">
        <v>47</v>
      </c>
      <c r="H1510" s="5" t="s">
        <v>2940</v>
      </c>
      <c r="I1510" s="6">
        <v>46924</v>
      </c>
      <c r="J1510" s="5" t="s">
        <v>37</v>
      </c>
    </row>
    <row r="1511" spans="1:10" ht="25.5" x14ac:dyDescent="0.25">
      <c r="A1511" s="4" t="s">
        <v>6935</v>
      </c>
      <c r="B1511" s="4" t="s">
        <v>6936</v>
      </c>
      <c r="C1511" s="4">
        <v>46269.699560185203</v>
      </c>
      <c r="D1511" s="5" t="s">
        <v>6937</v>
      </c>
      <c r="E1511" s="5" t="s">
        <v>2356</v>
      </c>
      <c r="F1511" s="5" t="s">
        <v>6938</v>
      </c>
      <c r="G1511" s="5" t="s">
        <v>6939</v>
      </c>
      <c r="H1511" s="5" t="s">
        <v>44</v>
      </c>
      <c r="I1511" s="6">
        <v>46924</v>
      </c>
      <c r="J1511" s="5" t="s">
        <v>676</v>
      </c>
    </row>
    <row r="1512" spans="1:10" ht="38.25" x14ac:dyDescent="0.25">
      <c r="A1512" s="4" t="s">
        <v>6940</v>
      </c>
      <c r="B1512" s="4" t="s">
        <v>6941</v>
      </c>
      <c r="C1512" s="4">
        <v>46269.699560185203</v>
      </c>
      <c r="D1512" s="5" t="s">
        <v>6942</v>
      </c>
      <c r="E1512" s="5" t="s">
        <v>2356</v>
      </c>
      <c r="F1512" s="5" t="s">
        <v>6282</v>
      </c>
      <c r="G1512" s="5" t="s">
        <v>6943</v>
      </c>
      <c r="H1512" s="5" t="s">
        <v>44</v>
      </c>
      <c r="I1512" s="6">
        <v>46916</v>
      </c>
      <c r="J1512" s="5" t="s">
        <v>676</v>
      </c>
    </row>
    <row r="1513" spans="1:10" ht="38.25" x14ac:dyDescent="0.25">
      <c r="A1513" s="4" t="s">
        <v>6944</v>
      </c>
      <c r="B1513" s="4" t="s">
        <v>6945</v>
      </c>
      <c r="C1513" s="4">
        <v>46269.699560185203</v>
      </c>
      <c r="D1513" s="5" t="s">
        <v>6946</v>
      </c>
      <c r="E1513" s="5" t="s">
        <v>2356</v>
      </c>
      <c r="F1513" s="5" t="s">
        <v>6421</v>
      </c>
      <c r="G1513" s="5" t="s">
        <v>6947</v>
      </c>
      <c r="H1513" s="5" t="s">
        <v>11</v>
      </c>
      <c r="I1513" s="6">
        <v>46916</v>
      </c>
      <c r="J1513" s="5" t="s">
        <v>676</v>
      </c>
    </row>
    <row r="1514" spans="1:10" ht="38.25" x14ac:dyDescent="0.25">
      <c r="A1514" s="4" t="s">
        <v>6948</v>
      </c>
      <c r="B1514" s="4" t="s">
        <v>6949</v>
      </c>
      <c r="C1514" s="4">
        <v>46269.699560185203</v>
      </c>
      <c r="D1514" s="5" t="s">
        <v>6950</v>
      </c>
      <c r="E1514" s="5" t="s">
        <v>4177</v>
      </c>
      <c r="F1514" s="5" t="s">
        <v>6951</v>
      </c>
      <c r="G1514" s="5" t="s">
        <v>6952</v>
      </c>
      <c r="H1514" s="5" t="s">
        <v>2261</v>
      </c>
      <c r="I1514" s="6">
        <v>46909</v>
      </c>
      <c r="J1514" s="5" t="s">
        <v>985</v>
      </c>
    </row>
    <row r="1515" spans="1:10" ht="38.25" x14ac:dyDescent="0.25">
      <c r="A1515" s="4" t="s">
        <v>6953</v>
      </c>
      <c r="B1515" s="4" t="s">
        <v>6954</v>
      </c>
      <c r="C1515" s="4">
        <v>46269.699560185203</v>
      </c>
      <c r="D1515" s="5" t="s">
        <v>6955</v>
      </c>
      <c r="E1515" s="5" t="s">
        <v>1992</v>
      </c>
      <c r="F1515" s="5" t="s">
        <v>6956</v>
      </c>
      <c r="G1515" s="5" t="s">
        <v>6957</v>
      </c>
      <c r="H1515" s="5" t="s">
        <v>2261</v>
      </c>
      <c r="I1515" s="6">
        <v>46909</v>
      </c>
      <c r="J1515" s="5" t="s">
        <v>1466</v>
      </c>
    </row>
    <row r="1516" spans="1:10" ht="25.5" x14ac:dyDescent="0.25">
      <c r="A1516" s="4" t="s">
        <v>6958</v>
      </c>
      <c r="B1516" s="4" t="s">
        <v>6959</v>
      </c>
      <c r="C1516" s="4">
        <v>46269.699560185203</v>
      </c>
      <c r="D1516" s="5" t="s">
        <v>6960</v>
      </c>
      <c r="E1516" s="5" t="s">
        <v>4177</v>
      </c>
      <c r="F1516" s="5" t="s">
        <v>6961</v>
      </c>
      <c r="G1516" s="5" t="s">
        <v>6962</v>
      </c>
      <c r="H1516" s="5" t="s">
        <v>11</v>
      </c>
      <c r="I1516" s="6">
        <v>46909</v>
      </c>
      <c r="J1516" s="5" t="s">
        <v>985</v>
      </c>
    </row>
    <row r="1517" spans="1:10" ht="89.25" x14ac:dyDescent="0.25">
      <c r="A1517" s="4" t="s">
        <v>6963</v>
      </c>
      <c r="B1517" s="4" t="s">
        <v>6964</v>
      </c>
      <c r="C1517" s="4">
        <v>46269.699560185203</v>
      </c>
      <c r="D1517" s="5" t="s">
        <v>6965</v>
      </c>
      <c r="E1517" s="5" t="s">
        <v>2512</v>
      </c>
      <c r="F1517" s="5" t="s">
        <v>6966</v>
      </c>
      <c r="G1517" s="5" t="s">
        <v>6967</v>
      </c>
      <c r="H1517" s="5" t="s">
        <v>6968</v>
      </c>
      <c r="I1517" s="6">
        <v>47049</v>
      </c>
      <c r="J1517" s="5" t="s">
        <v>2514</v>
      </c>
    </row>
    <row r="1518" spans="1:10" ht="89.25" x14ac:dyDescent="0.25">
      <c r="A1518" s="4" t="s">
        <v>6969</v>
      </c>
      <c r="B1518" s="4" t="s">
        <v>6970</v>
      </c>
      <c r="C1518" s="4">
        <v>46269.699560185203</v>
      </c>
      <c r="D1518" s="5" t="s">
        <v>6971</v>
      </c>
      <c r="E1518" s="5" t="s">
        <v>2523</v>
      </c>
      <c r="F1518" s="5" t="s">
        <v>6972</v>
      </c>
      <c r="G1518" s="5" t="s">
        <v>6973</v>
      </c>
      <c r="H1518" s="5" t="s">
        <v>6974</v>
      </c>
      <c r="I1518" s="6">
        <v>48056</v>
      </c>
      <c r="J1518" s="5" t="s">
        <v>2514</v>
      </c>
    </row>
    <row r="1519" spans="1:10" ht="89.25" x14ac:dyDescent="0.25">
      <c r="A1519" s="4" t="s">
        <v>6975</v>
      </c>
      <c r="B1519" s="4" t="s">
        <v>6976</v>
      </c>
      <c r="C1519" s="4">
        <v>46269.699560185203</v>
      </c>
      <c r="D1519" s="5" t="s">
        <v>6977</v>
      </c>
      <c r="E1519" s="5" t="s">
        <v>2512</v>
      </c>
      <c r="F1519" s="5" t="s">
        <v>6978</v>
      </c>
      <c r="G1519" s="5" t="s">
        <v>6773</v>
      </c>
      <c r="H1519" s="5" t="s">
        <v>579</v>
      </c>
      <c r="I1519" s="6">
        <v>48084</v>
      </c>
      <c r="J1519" s="5" t="s">
        <v>2514</v>
      </c>
    </row>
    <row r="1520" spans="1:10" ht="76.5" x14ac:dyDescent="0.25">
      <c r="A1520" s="4" t="s">
        <v>6979</v>
      </c>
      <c r="B1520" s="4" t="s">
        <v>6980</v>
      </c>
      <c r="C1520" s="4">
        <v>46269.699560185203</v>
      </c>
      <c r="D1520" s="5" t="s">
        <v>6981</v>
      </c>
      <c r="E1520" s="5" t="s">
        <v>2512</v>
      </c>
      <c r="F1520" s="5" t="s">
        <v>6982</v>
      </c>
      <c r="G1520" s="5" t="s">
        <v>6983</v>
      </c>
      <c r="H1520" s="5" t="s">
        <v>572</v>
      </c>
      <c r="I1520" s="6">
        <v>48014</v>
      </c>
      <c r="J1520" s="5" t="s">
        <v>2514</v>
      </c>
    </row>
    <row r="1521" spans="1:10" ht="89.25" x14ac:dyDescent="0.25">
      <c r="A1521" s="4" t="s">
        <v>6984</v>
      </c>
      <c r="B1521" s="4" t="s">
        <v>6985</v>
      </c>
      <c r="C1521" s="4">
        <v>46269.699560185203</v>
      </c>
      <c r="D1521" s="5" t="s">
        <v>6986</v>
      </c>
      <c r="E1521" s="5" t="s">
        <v>2523</v>
      </c>
      <c r="F1521" s="5" t="s">
        <v>6987</v>
      </c>
      <c r="G1521" s="5" t="s">
        <v>6763</v>
      </c>
      <c r="H1521" s="5" t="s">
        <v>579</v>
      </c>
      <c r="I1521" s="6">
        <v>48028</v>
      </c>
      <c r="J1521" s="5" t="s">
        <v>2514</v>
      </c>
    </row>
    <row r="1522" spans="1:10" ht="63.75" x14ac:dyDescent="0.25">
      <c r="A1522" s="4" t="s">
        <v>6988</v>
      </c>
      <c r="B1522" s="4" t="s">
        <v>6989</v>
      </c>
      <c r="C1522" s="4">
        <v>46269.699560185203</v>
      </c>
      <c r="D1522" s="5" t="s">
        <v>6990</v>
      </c>
      <c r="E1522" s="5" t="s">
        <v>2523</v>
      </c>
      <c r="F1522" s="5" t="s">
        <v>6991</v>
      </c>
      <c r="G1522" s="5" t="s">
        <v>6992</v>
      </c>
      <c r="H1522" s="5" t="s">
        <v>1310</v>
      </c>
      <c r="I1522" s="6">
        <v>48014</v>
      </c>
      <c r="J1522" s="5" t="s">
        <v>2514</v>
      </c>
    </row>
    <row r="1523" spans="1:10" ht="89.25" x14ac:dyDescent="0.25">
      <c r="A1523" s="4" t="s">
        <v>6993</v>
      </c>
      <c r="B1523" s="4" t="s">
        <v>6994</v>
      </c>
      <c r="C1523" s="4">
        <v>46269.699560185203</v>
      </c>
      <c r="D1523" s="5" t="s">
        <v>6995</v>
      </c>
      <c r="E1523" s="5" t="s">
        <v>2512</v>
      </c>
      <c r="F1523" s="5" t="s">
        <v>6996</v>
      </c>
      <c r="G1523" s="5" t="s">
        <v>6997</v>
      </c>
      <c r="H1523" s="5" t="s">
        <v>6638</v>
      </c>
      <c r="I1523" s="6">
        <v>48084</v>
      </c>
      <c r="J1523" s="5" t="s">
        <v>2514</v>
      </c>
    </row>
    <row r="1524" spans="1:10" ht="63.75" x14ac:dyDescent="0.25">
      <c r="A1524" s="4" t="s">
        <v>6998</v>
      </c>
      <c r="B1524" s="4" t="s">
        <v>6999</v>
      </c>
      <c r="C1524" s="4">
        <v>46269.699560185203</v>
      </c>
      <c r="D1524" s="5" t="s">
        <v>7000</v>
      </c>
      <c r="E1524" s="5" t="s">
        <v>2512</v>
      </c>
      <c r="F1524" s="5" t="s">
        <v>7001</v>
      </c>
      <c r="G1524" s="5" t="s">
        <v>7002</v>
      </c>
      <c r="H1524" s="5" t="s">
        <v>843</v>
      </c>
      <c r="I1524" s="6">
        <v>47113</v>
      </c>
      <c r="J1524" s="5" t="s">
        <v>2514</v>
      </c>
    </row>
    <row r="1525" spans="1:10" ht="76.5" x14ac:dyDescent="0.25">
      <c r="A1525" s="4" t="s">
        <v>7003</v>
      </c>
      <c r="B1525" s="4" t="s">
        <v>7004</v>
      </c>
      <c r="C1525" s="4">
        <v>46269.699571759302</v>
      </c>
      <c r="D1525" s="5" t="s">
        <v>7005</v>
      </c>
      <c r="E1525" s="5" t="s">
        <v>2512</v>
      </c>
      <c r="F1525" s="5" t="s">
        <v>7006</v>
      </c>
      <c r="G1525" s="5" t="s">
        <v>2519</v>
      </c>
      <c r="H1525" s="5" t="s">
        <v>572</v>
      </c>
      <c r="I1525" s="6">
        <v>47113</v>
      </c>
      <c r="J1525" s="5" t="s">
        <v>2514</v>
      </c>
    </row>
    <row r="1526" spans="1:10" ht="102" x14ac:dyDescent="0.25">
      <c r="A1526" s="4" t="s">
        <v>7007</v>
      </c>
      <c r="B1526" s="4" t="s">
        <v>7008</v>
      </c>
      <c r="C1526" s="4">
        <v>46269.699560185203</v>
      </c>
      <c r="D1526" s="5" t="s">
        <v>7009</v>
      </c>
      <c r="E1526" s="5" t="s">
        <v>2523</v>
      </c>
      <c r="F1526" s="5" t="s">
        <v>2524</v>
      </c>
      <c r="G1526" s="5" t="s">
        <v>7010</v>
      </c>
      <c r="H1526" s="5" t="s">
        <v>579</v>
      </c>
      <c r="I1526" s="6">
        <v>47105</v>
      </c>
      <c r="J1526" s="5" t="s">
        <v>2514</v>
      </c>
    </row>
    <row r="1527" spans="1:10" ht="89.25" x14ac:dyDescent="0.25">
      <c r="A1527" s="4" t="s">
        <v>7011</v>
      </c>
      <c r="B1527" s="4" t="s">
        <v>7012</v>
      </c>
      <c r="C1527" s="4">
        <v>46269.699560185203</v>
      </c>
      <c r="D1527" s="5" t="s">
        <v>7013</v>
      </c>
      <c r="E1527" s="5" t="s">
        <v>2523</v>
      </c>
      <c r="F1527" s="5" t="s">
        <v>2538</v>
      </c>
      <c r="G1527" s="5" t="s">
        <v>7010</v>
      </c>
      <c r="H1527" s="5" t="s">
        <v>579</v>
      </c>
      <c r="I1527" s="6">
        <v>47105</v>
      </c>
      <c r="J1527" s="5" t="s">
        <v>2514</v>
      </c>
    </row>
    <row r="1528" spans="1:10" ht="38.25" x14ac:dyDescent="0.25">
      <c r="A1528" s="4" t="s">
        <v>7014</v>
      </c>
      <c r="B1528" s="4" t="s">
        <v>7015</v>
      </c>
      <c r="C1528" s="4">
        <v>46269.699560185203</v>
      </c>
      <c r="D1528" s="5" t="s">
        <v>7016</v>
      </c>
      <c r="E1528" s="5" t="s">
        <v>6868</v>
      </c>
      <c r="F1528" s="5" t="s">
        <v>7017</v>
      </c>
      <c r="G1528" s="5" t="s">
        <v>7018</v>
      </c>
      <c r="H1528" s="5" t="s">
        <v>7019</v>
      </c>
      <c r="I1528" s="6">
        <v>46916</v>
      </c>
      <c r="J1528" s="5" t="s">
        <v>6871</v>
      </c>
    </row>
    <row r="1529" spans="1:10" ht="38.25" x14ac:dyDescent="0.25">
      <c r="A1529" s="4" t="s">
        <v>7020</v>
      </c>
      <c r="B1529" s="4" t="s">
        <v>7021</v>
      </c>
      <c r="C1529" s="4">
        <v>46269.699571759302</v>
      </c>
      <c r="D1529" s="5" t="s">
        <v>7022</v>
      </c>
      <c r="E1529" s="5" t="s">
        <v>123</v>
      </c>
      <c r="F1529" s="5" t="s">
        <v>7017</v>
      </c>
      <c r="G1529" s="5" t="s">
        <v>7023</v>
      </c>
      <c r="H1529" s="5" t="s">
        <v>85</v>
      </c>
      <c r="I1529" s="6">
        <v>46916</v>
      </c>
      <c r="J1529" s="5" t="s">
        <v>124</v>
      </c>
    </row>
    <row r="1530" spans="1:10" ht="25.5" x14ac:dyDescent="0.25">
      <c r="A1530" s="4" t="s">
        <v>7024</v>
      </c>
      <c r="B1530" s="4" t="s">
        <v>7025</v>
      </c>
      <c r="C1530" s="4">
        <v>46269.699560185203</v>
      </c>
      <c r="D1530" s="5" t="s">
        <v>7026</v>
      </c>
      <c r="E1530" s="5" t="s">
        <v>6406</v>
      </c>
      <c r="F1530" s="5" t="s">
        <v>5991</v>
      </c>
      <c r="G1530" s="5" t="s">
        <v>1952</v>
      </c>
      <c r="H1530" s="5" t="s">
        <v>11</v>
      </c>
      <c r="I1530" s="6">
        <v>46895</v>
      </c>
      <c r="J1530" s="5" t="s">
        <v>6409</v>
      </c>
    </row>
    <row r="1531" spans="1:10" ht="63.75" x14ac:dyDescent="0.25">
      <c r="A1531" s="4" t="s">
        <v>7027</v>
      </c>
      <c r="B1531" s="4" t="s">
        <v>7028</v>
      </c>
      <c r="C1531" s="4">
        <v>46269.699560185203</v>
      </c>
      <c r="D1531" s="5" t="s">
        <v>7029</v>
      </c>
      <c r="E1531" s="5" t="s">
        <v>2604</v>
      </c>
      <c r="F1531" s="5" t="s">
        <v>7030</v>
      </c>
      <c r="G1531" s="5" t="s">
        <v>7031</v>
      </c>
      <c r="H1531" s="5" t="s">
        <v>697</v>
      </c>
      <c r="I1531" s="6">
        <v>46909</v>
      </c>
      <c r="J1531" s="5" t="s">
        <v>360</v>
      </c>
    </row>
    <row r="1532" spans="1:10" ht="25.5" x14ac:dyDescent="0.25">
      <c r="A1532" s="4" t="s">
        <v>7032</v>
      </c>
      <c r="B1532" s="4" t="s">
        <v>7033</v>
      </c>
      <c r="C1532" s="4">
        <v>46269.699560185203</v>
      </c>
      <c r="D1532" s="5" t="s">
        <v>7034</v>
      </c>
      <c r="E1532" s="5" t="s">
        <v>7035</v>
      </c>
      <c r="F1532" s="5" t="s">
        <v>7036</v>
      </c>
      <c r="G1532" s="5" t="s">
        <v>456</v>
      </c>
      <c r="H1532" s="5" t="s">
        <v>44</v>
      </c>
      <c r="I1532" s="6">
        <v>47007</v>
      </c>
      <c r="J1532" s="5" t="s">
        <v>7037</v>
      </c>
    </row>
    <row r="1533" spans="1:10" ht="63.75" x14ac:dyDescent="0.25">
      <c r="A1533" s="4" t="s">
        <v>7038</v>
      </c>
      <c r="B1533" s="4" t="s">
        <v>7039</v>
      </c>
      <c r="C1533" s="4">
        <v>46269.699560185203</v>
      </c>
      <c r="D1533" s="5" t="s">
        <v>7040</v>
      </c>
      <c r="E1533" s="5" t="s">
        <v>2680</v>
      </c>
      <c r="F1533" s="5" t="s">
        <v>5547</v>
      </c>
      <c r="G1533" s="5" t="s">
        <v>11618</v>
      </c>
      <c r="H1533" s="5" t="s">
        <v>2647</v>
      </c>
      <c r="I1533" s="6">
        <v>46916</v>
      </c>
      <c r="J1533" s="5" t="s">
        <v>1660</v>
      </c>
    </row>
    <row r="1534" spans="1:10" ht="38.25" x14ac:dyDescent="0.25">
      <c r="A1534" s="4" t="s">
        <v>7041</v>
      </c>
      <c r="B1534" s="4" t="s">
        <v>7042</v>
      </c>
      <c r="C1534" s="4">
        <v>46269.699560185203</v>
      </c>
      <c r="D1534" s="5" t="s">
        <v>7043</v>
      </c>
      <c r="E1534" s="5" t="s">
        <v>1640</v>
      </c>
      <c r="F1534" s="5" t="s">
        <v>7044</v>
      </c>
      <c r="G1534" s="5" t="s">
        <v>4361</v>
      </c>
      <c r="H1534" s="5" t="s">
        <v>4362</v>
      </c>
      <c r="I1534" s="6">
        <v>47545</v>
      </c>
      <c r="J1534" s="5" t="s">
        <v>1644</v>
      </c>
    </row>
    <row r="1535" spans="1:10" ht="38.25" x14ac:dyDescent="0.25">
      <c r="A1535" s="4" t="s">
        <v>7045</v>
      </c>
      <c r="B1535" s="4" t="s">
        <v>7046</v>
      </c>
      <c r="C1535" s="4">
        <v>46269.699560185203</v>
      </c>
      <c r="D1535" s="5" t="s">
        <v>7047</v>
      </c>
      <c r="E1535" s="5" t="s">
        <v>3625</v>
      </c>
      <c r="F1535" s="5" t="s">
        <v>7048</v>
      </c>
      <c r="G1535" s="5" t="s">
        <v>7049</v>
      </c>
      <c r="H1535" s="5" t="s">
        <v>85</v>
      </c>
      <c r="I1535" s="6">
        <v>47036</v>
      </c>
      <c r="J1535" s="5" t="s">
        <v>3628</v>
      </c>
    </row>
    <row r="1536" spans="1:10" ht="38.25" x14ac:dyDescent="0.25">
      <c r="A1536" s="4" t="s">
        <v>7050</v>
      </c>
      <c r="B1536" s="4" t="s">
        <v>7051</v>
      </c>
      <c r="C1536" s="4">
        <v>46269.699560185203</v>
      </c>
      <c r="D1536" s="5" t="s">
        <v>7052</v>
      </c>
      <c r="E1536" s="5" t="s">
        <v>6406</v>
      </c>
      <c r="F1536" s="5" t="s">
        <v>4447</v>
      </c>
      <c r="G1536" s="5" t="s">
        <v>4448</v>
      </c>
      <c r="H1536" s="5" t="s">
        <v>398</v>
      </c>
      <c r="I1536" s="6">
        <v>46924</v>
      </c>
      <c r="J1536" s="5" t="s">
        <v>6409</v>
      </c>
    </row>
    <row r="1537" spans="1:10" ht="38.25" x14ac:dyDescent="0.25">
      <c r="A1537" s="4" t="s">
        <v>7053</v>
      </c>
      <c r="B1537" s="4" t="s">
        <v>7054</v>
      </c>
      <c r="C1537" s="4">
        <v>46269.699560185203</v>
      </c>
      <c r="D1537" s="5" t="s">
        <v>7055</v>
      </c>
      <c r="E1537" s="5" t="s">
        <v>6406</v>
      </c>
      <c r="F1537" s="5" t="s">
        <v>4447</v>
      </c>
      <c r="G1537" s="5" t="s">
        <v>7056</v>
      </c>
      <c r="H1537" s="5" t="s">
        <v>48</v>
      </c>
      <c r="I1537" s="6">
        <v>46924</v>
      </c>
      <c r="J1537" s="5" t="s">
        <v>6409</v>
      </c>
    </row>
    <row r="1538" spans="1:10" ht="25.5" x14ac:dyDescent="0.25">
      <c r="A1538" s="4" t="s">
        <v>7057</v>
      </c>
      <c r="B1538" s="4" t="s">
        <v>7058</v>
      </c>
      <c r="C1538" s="4">
        <v>46269.699571759302</v>
      </c>
      <c r="D1538" s="5" t="s">
        <v>7059</v>
      </c>
      <c r="E1538" s="5" t="s">
        <v>87</v>
      </c>
      <c r="F1538" s="5" t="s">
        <v>95</v>
      </c>
      <c r="G1538" s="5" t="s">
        <v>22</v>
      </c>
      <c r="H1538" s="5" t="s">
        <v>11</v>
      </c>
      <c r="I1538" s="6">
        <v>46951</v>
      </c>
      <c r="J1538" s="5" t="s">
        <v>88</v>
      </c>
    </row>
    <row r="1539" spans="1:10" ht="63.75" x14ac:dyDescent="0.25">
      <c r="A1539" s="4" t="s">
        <v>7060</v>
      </c>
      <c r="B1539" s="4" t="s">
        <v>7061</v>
      </c>
      <c r="C1539" s="4">
        <v>46269.699571759302</v>
      </c>
      <c r="D1539" s="5" t="s">
        <v>7062</v>
      </c>
      <c r="E1539" s="5" t="s">
        <v>2680</v>
      </c>
      <c r="F1539" s="5" t="s">
        <v>7063</v>
      </c>
      <c r="G1539" s="5" t="s">
        <v>7064</v>
      </c>
      <c r="H1539" s="5" t="s">
        <v>1427</v>
      </c>
      <c r="I1539" s="6">
        <v>46944</v>
      </c>
      <c r="J1539" s="5" t="s">
        <v>1660</v>
      </c>
    </row>
    <row r="1540" spans="1:10" ht="63.75" x14ac:dyDescent="0.25">
      <c r="A1540" s="4" t="s">
        <v>7065</v>
      </c>
      <c r="B1540" s="4" t="s">
        <v>7066</v>
      </c>
      <c r="C1540" s="4">
        <v>46269.699571759302</v>
      </c>
      <c r="D1540" s="5" t="s">
        <v>7067</v>
      </c>
      <c r="E1540" s="5" t="s">
        <v>4268</v>
      </c>
      <c r="F1540" s="5" t="s">
        <v>7063</v>
      </c>
      <c r="G1540" s="5" t="s">
        <v>7064</v>
      </c>
      <c r="H1540" s="5" t="s">
        <v>1427</v>
      </c>
      <c r="I1540" s="6">
        <v>46944</v>
      </c>
      <c r="J1540" s="5" t="s">
        <v>1660</v>
      </c>
    </row>
    <row r="1541" spans="1:10" ht="89.25" x14ac:dyDescent="0.25">
      <c r="A1541" s="4" t="s">
        <v>7068</v>
      </c>
      <c r="B1541" s="4" t="s">
        <v>7069</v>
      </c>
      <c r="C1541" s="4">
        <v>46269.699571759302</v>
      </c>
      <c r="D1541" s="5" t="s">
        <v>7070</v>
      </c>
      <c r="E1541" s="5" t="s">
        <v>2563</v>
      </c>
      <c r="F1541" s="5" t="s">
        <v>7071</v>
      </c>
      <c r="G1541" s="5" t="s">
        <v>1039</v>
      </c>
      <c r="H1541" s="5" t="s">
        <v>7072</v>
      </c>
      <c r="I1541" s="6">
        <v>47140</v>
      </c>
      <c r="J1541" s="5" t="s">
        <v>1041</v>
      </c>
    </row>
    <row r="1542" spans="1:10" ht="63.75" x14ac:dyDescent="0.25">
      <c r="A1542" s="4" t="s">
        <v>7073</v>
      </c>
      <c r="B1542" s="4" t="s">
        <v>7074</v>
      </c>
      <c r="C1542" s="4">
        <v>46269.699571759302</v>
      </c>
      <c r="D1542" s="5" t="s">
        <v>7075</v>
      </c>
      <c r="E1542" s="5" t="s">
        <v>2579</v>
      </c>
      <c r="F1542" s="5" t="s">
        <v>6912</v>
      </c>
      <c r="G1542" s="5" t="s">
        <v>6178</v>
      </c>
      <c r="H1542" s="5" t="s">
        <v>3550</v>
      </c>
      <c r="I1542" s="6">
        <v>47188</v>
      </c>
      <c r="J1542" s="5" t="s">
        <v>1041</v>
      </c>
    </row>
    <row r="1543" spans="1:10" ht="51" x14ac:dyDescent="0.25">
      <c r="A1543" s="4" t="s">
        <v>7076</v>
      </c>
      <c r="B1543" s="4" t="s">
        <v>7077</v>
      </c>
      <c r="C1543" s="4">
        <v>46269.699571759302</v>
      </c>
      <c r="D1543" s="5" t="s">
        <v>7078</v>
      </c>
      <c r="E1543" s="5" t="s">
        <v>1045</v>
      </c>
      <c r="F1543" s="5" t="s">
        <v>7079</v>
      </c>
      <c r="G1543" s="5" t="s">
        <v>7080</v>
      </c>
      <c r="H1543" s="5" t="s">
        <v>843</v>
      </c>
      <c r="I1543" s="6">
        <v>47286</v>
      </c>
      <c r="J1543" s="5" t="s">
        <v>1041</v>
      </c>
    </row>
    <row r="1544" spans="1:10" ht="63.75" x14ac:dyDescent="0.25">
      <c r="A1544" s="4" t="s">
        <v>7081</v>
      </c>
      <c r="B1544" s="4" t="s">
        <v>7082</v>
      </c>
      <c r="C1544" s="4">
        <v>46269.699571759302</v>
      </c>
      <c r="D1544" s="5" t="s">
        <v>7083</v>
      </c>
      <c r="E1544" s="5" t="s">
        <v>2579</v>
      </c>
      <c r="F1544" s="5" t="s">
        <v>7084</v>
      </c>
      <c r="G1544" s="5" t="s">
        <v>6005</v>
      </c>
      <c r="H1544" s="5" t="s">
        <v>697</v>
      </c>
      <c r="I1544" s="6">
        <v>47328</v>
      </c>
      <c r="J1544" s="5" t="s">
        <v>1041</v>
      </c>
    </row>
    <row r="1545" spans="1:10" ht="38.25" x14ac:dyDescent="0.25">
      <c r="A1545" s="4" t="s">
        <v>7085</v>
      </c>
      <c r="B1545" s="4" t="s">
        <v>7086</v>
      </c>
      <c r="C1545" s="4">
        <v>46269.699571759302</v>
      </c>
      <c r="D1545" s="5" t="s">
        <v>7087</v>
      </c>
      <c r="E1545" s="5" t="s">
        <v>143</v>
      </c>
      <c r="F1545" s="5" t="s">
        <v>7088</v>
      </c>
      <c r="G1545" s="5" t="s">
        <v>7089</v>
      </c>
      <c r="H1545" s="5" t="s">
        <v>398</v>
      </c>
      <c r="I1545" s="6">
        <v>47070</v>
      </c>
      <c r="J1545" s="5" t="s">
        <v>14</v>
      </c>
    </row>
    <row r="1546" spans="1:10" ht="38.25" x14ac:dyDescent="0.25">
      <c r="A1546" s="4" t="s">
        <v>7090</v>
      </c>
      <c r="B1546" s="4" t="s">
        <v>7091</v>
      </c>
      <c r="C1546" s="4">
        <v>46269.699571759302</v>
      </c>
      <c r="D1546" s="5" t="s">
        <v>7092</v>
      </c>
      <c r="E1546" s="5" t="s">
        <v>357</v>
      </c>
      <c r="F1546" s="5" t="s">
        <v>7093</v>
      </c>
      <c r="G1546" s="5" t="s">
        <v>7094</v>
      </c>
      <c r="H1546" s="5" t="s">
        <v>2718</v>
      </c>
      <c r="I1546" s="6">
        <v>47049</v>
      </c>
      <c r="J1546" s="5" t="s">
        <v>360</v>
      </c>
    </row>
    <row r="1547" spans="1:10" ht="25.5" x14ac:dyDescent="0.25">
      <c r="A1547" s="4" t="s">
        <v>7095</v>
      </c>
      <c r="B1547" s="4" t="s">
        <v>7096</v>
      </c>
      <c r="C1547" s="4">
        <v>46269.699571759302</v>
      </c>
      <c r="D1547" s="5" t="s">
        <v>7097</v>
      </c>
      <c r="E1547" s="5" t="s">
        <v>28</v>
      </c>
      <c r="F1547" s="5" t="s">
        <v>98</v>
      </c>
      <c r="G1547" s="5" t="s">
        <v>7098</v>
      </c>
      <c r="H1547" s="5" t="s">
        <v>11</v>
      </c>
      <c r="I1547" s="6">
        <v>46951</v>
      </c>
      <c r="J1547" s="5" t="s">
        <v>29</v>
      </c>
    </row>
    <row r="1548" spans="1:10" ht="38.25" x14ac:dyDescent="0.25">
      <c r="A1548" s="4" t="s">
        <v>7099</v>
      </c>
      <c r="B1548" s="4" t="s">
        <v>7100</v>
      </c>
      <c r="C1548" s="4">
        <v>46269.699571759302</v>
      </c>
      <c r="D1548" s="5" t="s">
        <v>7101</v>
      </c>
      <c r="E1548" s="5" t="s">
        <v>4858</v>
      </c>
      <c r="F1548" s="5" t="s">
        <v>7102</v>
      </c>
      <c r="G1548" s="5" t="s">
        <v>7103</v>
      </c>
      <c r="H1548" s="5" t="s">
        <v>7104</v>
      </c>
      <c r="I1548" s="6">
        <v>46951</v>
      </c>
      <c r="J1548" s="5" t="s">
        <v>2431</v>
      </c>
    </row>
    <row r="1549" spans="1:10" ht="38.25" x14ac:dyDescent="0.25">
      <c r="A1549" s="4" t="s">
        <v>7105</v>
      </c>
      <c r="B1549" s="4" t="s">
        <v>7106</v>
      </c>
      <c r="C1549" s="4">
        <v>46269.699571759302</v>
      </c>
      <c r="D1549" s="5" t="s">
        <v>7107</v>
      </c>
      <c r="E1549" s="5" t="s">
        <v>2439</v>
      </c>
      <c r="F1549" s="5" t="s">
        <v>7108</v>
      </c>
      <c r="G1549" s="5" t="s">
        <v>5539</v>
      </c>
      <c r="H1549" s="5" t="s">
        <v>2665</v>
      </c>
      <c r="I1549" s="6">
        <v>47070</v>
      </c>
      <c r="J1549" s="5" t="s">
        <v>2440</v>
      </c>
    </row>
    <row r="1550" spans="1:10" ht="63.75" x14ac:dyDescent="0.25">
      <c r="A1550" s="4" t="s">
        <v>7109</v>
      </c>
      <c r="B1550" s="4" t="s">
        <v>7110</v>
      </c>
      <c r="C1550" s="4">
        <v>46269.699571759302</v>
      </c>
      <c r="D1550" s="5" t="s">
        <v>7111</v>
      </c>
      <c r="E1550" s="5" t="s">
        <v>2680</v>
      </c>
      <c r="F1550" s="5" t="s">
        <v>5211</v>
      </c>
      <c r="G1550" s="5" t="s">
        <v>4682</v>
      </c>
      <c r="H1550" s="5" t="s">
        <v>1408</v>
      </c>
      <c r="I1550" s="6">
        <v>46958</v>
      </c>
      <c r="J1550" s="5" t="s">
        <v>1660</v>
      </c>
    </row>
    <row r="1551" spans="1:10" ht="63.75" x14ac:dyDescent="0.25">
      <c r="A1551" s="4" t="s">
        <v>7112</v>
      </c>
      <c r="B1551" s="4" t="s">
        <v>7113</v>
      </c>
      <c r="C1551" s="4">
        <v>46269.699571759302</v>
      </c>
      <c r="D1551" s="5" t="s">
        <v>7114</v>
      </c>
      <c r="E1551" s="5" t="s">
        <v>4268</v>
      </c>
      <c r="F1551" s="5" t="s">
        <v>5211</v>
      </c>
      <c r="G1551" s="5" t="s">
        <v>4682</v>
      </c>
      <c r="H1551" s="5" t="s">
        <v>1408</v>
      </c>
      <c r="I1551" s="6">
        <v>46958</v>
      </c>
      <c r="J1551" s="5" t="s">
        <v>1660</v>
      </c>
    </row>
    <row r="1552" spans="1:10" ht="63.75" x14ac:dyDescent="0.25">
      <c r="A1552" s="4" t="s">
        <v>7115</v>
      </c>
      <c r="B1552" s="4" t="s">
        <v>7116</v>
      </c>
      <c r="C1552" s="4">
        <v>46269.699571759302</v>
      </c>
      <c r="D1552" s="5" t="s">
        <v>7117</v>
      </c>
      <c r="E1552" s="5" t="s">
        <v>4779</v>
      </c>
      <c r="F1552" s="5" t="s">
        <v>5211</v>
      </c>
      <c r="G1552" s="5" t="s">
        <v>4682</v>
      </c>
      <c r="H1552" s="5" t="s">
        <v>1408</v>
      </c>
      <c r="I1552" s="6">
        <v>46958</v>
      </c>
      <c r="J1552" s="5" t="s">
        <v>4780</v>
      </c>
    </row>
    <row r="1553" spans="1:10" ht="38.25" x14ac:dyDescent="0.25">
      <c r="A1553" s="4" t="s">
        <v>7118</v>
      </c>
      <c r="B1553" s="4" t="s">
        <v>7119</v>
      </c>
      <c r="C1553" s="4">
        <v>46269.699571759302</v>
      </c>
      <c r="D1553" s="5" t="s">
        <v>7120</v>
      </c>
      <c r="E1553" s="5" t="s">
        <v>2074</v>
      </c>
      <c r="F1553" s="5" t="s">
        <v>6407</v>
      </c>
      <c r="G1553" s="5" t="s">
        <v>7121</v>
      </c>
      <c r="H1553" s="5" t="s">
        <v>11</v>
      </c>
      <c r="I1553" s="6">
        <v>46965</v>
      </c>
      <c r="J1553" s="5" t="s">
        <v>2076</v>
      </c>
    </row>
    <row r="1554" spans="1:10" ht="25.5" x14ac:dyDescent="0.25">
      <c r="A1554" s="4" t="s">
        <v>7122</v>
      </c>
      <c r="B1554" s="4" t="s">
        <v>7123</v>
      </c>
      <c r="C1554" s="4">
        <v>46269.699571759302</v>
      </c>
      <c r="D1554" s="5" t="s">
        <v>7124</v>
      </c>
      <c r="E1554" s="5" t="s">
        <v>527</v>
      </c>
      <c r="F1554" s="5" t="s">
        <v>1579</v>
      </c>
      <c r="G1554" s="5" t="s">
        <v>7125</v>
      </c>
      <c r="H1554" s="5" t="s">
        <v>11</v>
      </c>
      <c r="I1554" s="6">
        <v>46979</v>
      </c>
      <c r="J1554" s="5" t="s">
        <v>530</v>
      </c>
    </row>
    <row r="1555" spans="1:10" ht="63.75" x14ac:dyDescent="0.25">
      <c r="A1555" s="4" t="s">
        <v>7126</v>
      </c>
      <c r="B1555" s="4" t="s">
        <v>7127</v>
      </c>
      <c r="C1555" s="4">
        <v>46269.699571759302</v>
      </c>
      <c r="D1555" s="5" t="s">
        <v>7128</v>
      </c>
      <c r="E1555" s="5" t="s">
        <v>7129</v>
      </c>
      <c r="F1555" s="5" t="s">
        <v>3816</v>
      </c>
      <c r="G1555" s="5" t="s">
        <v>1360</v>
      </c>
      <c r="H1555" s="5" t="s">
        <v>1361</v>
      </c>
      <c r="I1555" s="6">
        <v>46979</v>
      </c>
      <c r="J1555" s="5" t="s">
        <v>530</v>
      </c>
    </row>
    <row r="1556" spans="1:10" ht="63.75" x14ac:dyDescent="0.25">
      <c r="A1556" s="4" t="s">
        <v>7130</v>
      </c>
      <c r="B1556" s="4" t="s">
        <v>7131</v>
      </c>
      <c r="C1556" s="4">
        <v>46269.699571759302</v>
      </c>
      <c r="D1556" s="5" t="s">
        <v>7132</v>
      </c>
      <c r="E1556" s="5" t="s">
        <v>7129</v>
      </c>
      <c r="F1556" s="5" t="s">
        <v>7133</v>
      </c>
      <c r="G1556" s="5" t="s">
        <v>3422</v>
      </c>
      <c r="H1556" s="5" t="s">
        <v>766</v>
      </c>
      <c r="I1556" s="6">
        <v>46979</v>
      </c>
      <c r="J1556" s="5" t="s">
        <v>530</v>
      </c>
    </row>
    <row r="1557" spans="1:10" ht="63.75" x14ac:dyDescent="0.25">
      <c r="A1557" s="4" t="s">
        <v>7134</v>
      </c>
      <c r="B1557" s="4" t="s">
        <v>7135</v>
      </c>
      <c r="C1557" s="4">
        <v>46269.699571759302</v>
      </c>
      <c r="D1557" s="5" t="s">
        <v>7136</v>
      </c>
      <c r="E1557" s="5" t="s">
        <v>7129</v>
      </c>
      <c r="F1557" s="5" t="s">
        <v>7133</v>
      </c>
      <c r="G1557" s="5" t="s">
        <v>7137</v>
      </c>
      <c r="H1557" s="5" t="s">
        <v>1408</v>
      </c>
      <c r="I1557" s="6">
        <v>46986</v>
      </c>
      <c r="J1557" s="5" t="s">
        <v>530</v>
      </c>
    </row>
    <row r="1558" spans="1:10" ht="63.75" x14ac:dyDescent="0.25">
      <c r="A1558" s="4" t="s">
        <v>7138</v>
      </c>
      <c r="B1558" s="4" t="s">
        <v>7139</v>
      </c>
      <c r="C1558" s="4">
        <v>46269.699571759302</v>
      </c>
      <c r="D1558" s="5" t="s">
        <v>7140</v>
      </c>
      <c r="E1558" s="5" t="s">
        <v>7129</v>
      </c>
      <c r="F1558" s="5" t="s">
        <v>7141</v>
      </c>
      <c r="G1558" s="5" t="s">
        <v>3431</v>
      </c>
      <c r="H1558" s="5" t="s">
        <v>1408</v>
      </c>
      <c r="I1558" s="6">
        <v>46979</v>
      </c>
      <c r="J1558" s="5" t="s">
        <v>530</v>
      </c>
    </row>
    <row r="1559" spans="1:10" ht="25.5" x14ac:dyDescent="0.25">
      <c r="A1559" s="4" t="s">
        <v>7142</v>
      </c>
      <c r="B1559" s="4" t="s">
        <v>7143</v>
      </c>
      <c r="C1559" s="4">
        <v>46269.699571759302</v>
      </c>
      <c r="D1559" s="5" t="s">
        <v>7144</v>
      </c>
      <c r="E1559" s="5" t="s">
        <v>4858</v>
      </c>
      <c r="F1559" s="5" t="s">
        <v>4315</v>
      </c>
      <c r="G1559" s="5" t="s">
        <v>7145</v>
      </c>
      <c r="H1559" s="5" t="s">
        <v>4861</v>
      </c>
      <c r="I1559" s="6">
        <v>46972</v>
      </c>
      <c r="J1559" s="5" t="s">
        <v>2431</v>
      </c>
    </row>
    <row r="1560" spans="1:10" ht="38.25" x14ac:dyDescent="0.25">
      <c r="A1560" s="4" t="s">
        <v>7146</v>
      </c>
      <c r="B1560" s="4" t="s">
        <v>7147</v>
      </c>
      <c r="C1560" s="4">
        <v>46269.699571759302</v>
      </c>
      <c r="D1560" s="5" t="s">
        <v>7148</v>
      </c>
      <c r="E1560" s="5" t="s">
        <v>2439</v>
      </c>
      <c r="F1560" s="5" t="s">
        <v>7149</v>
      </c>
      <c r="G1560" s="5" t="s">
        <v>11618</v>
      </c>
      <c r="H1560" s="5" t="s">
        <v>7150</v>
      </c>
      <c r="I1560" s="6">
        <v>47209</v>
      </c>
      <c r="J1560" s="5" t="s">
        <v>2440</v>
      </c>
    </row>
    <row r="1561" spans="1:10" ht="63.75" x14ac:dyDescent="0.25">
      <c r="A1561" s="4" t="s">
        <v>7151</v>
      </c>
      <c r="B1561" s="4" t="s">
        <v>7152</v>
      </c>
      <c r="C1561" s="4">
        <v>46269.699571759302</v>
      </c>
      <c r="D1561" s="5" t="s">
        <v>7153</v>
      </c>
      <c r="E1561" s="5" t="s">
        <v>2680</v>
      </c>
      <c r="F1561" s="5" t="s">
        <v>7154</v>
      </c>
      <c r="G1561" s="5" t="s">
        <v>7155</v>
      </c>
      <c r="H1561" s="5" t="s">
        <v>1408</v>
      </c>
      <c r="I1561" s="6">
        <v>47120</v>
      </c>
      <c r="J1561" s="5" t="s">
        <v>1660</v>
      </c>
    </row>
    <row r="1562" spans="1:10" ht="51" x14ac:dyDescent="0.25">
      <c r="A1562" s="4" t="s">
        <v>7156</v>
      </c>
      <c r="B1562" s="4" t="s">
        <v>7157</v>
      </c>
      <c r="C1562" s="4">
        <v>46269.699571759302</v>
      </c>
      <c r="D1562" s="5" t="s">
        <v>7158</v>
      </c>
      <c r="E1562" s="5" t="s">
        <v>5508</v>
      </c>
      <c r="F1562" s="5" t="s">
        <v>7159</v>
      </c>
      <c r="G1562" s="5" t="s">
        <v>7160</v>
      </c>
      <c r="H1562" s="5" t="s">
        <v>7161</v>
      </c>
      <c r="I1562" s="6">
        <v>46986</v>
      </c>
      <c r="J1562" s="5" t="s">
        <v>5511</v>
      </c>
    </row>
    <row r="1563" spans="1:10" ht="63.75" x14ac:dyDescent="0.25">
      <c r="A1563" s="4" t="s">
        <v>7162</v>
      </c>
      <c r="B1563" s="4" t="s">
        <v>7163</v>
      </c>
      <c r="C1563" s="4">
        <v>46269.699571759302</v>
      </c>
      <c r="D1563" s="5" t="s">
        <v>7164</v>
      </c>
      <c r="E1563" s="5" t="s">
        <v>1358</v>
      </c>
      <c r="F1563" s="5" t="s">
        <v>4477</v>
      </c>
      <c r="G1563" s="5" t="s">
        <v>4478</v>
      </c>
      <c r="H1563" s="5" t="s">
        <v>1408</v>
      </c>
      <c r="I1563" s="6">
        <v>47049</v>
      </c>
      <c r="J1563" s="5" t="s">
        <v>530</v>
      </c>
    </row>
    <row r="1564" spans="1:10" ht="63.75" x14ac:dyDescent="0.25">
      <c r="A1564" s="4" t="s">
        <v>7165</v>
      </c>
      <c r="B1564" s="4" t="s">
        <v>7166</v>
      </c>
      <c r="C1564" s="4">
        <v>46269.699571759302</v>
      </c>
      <c r="D1564" s="5" t="s">
        <v>7167</v>
      </c>
      <c r="E1564" s="5" t="s">
        <v>1358</v>
      </c>
      <c r="F1564" s="5" t="s">
        <v>4482</v>
      </c>
      <c r="G1564" s="5" t="s">
        <v>2643</v>
      </c>
      <c r="H1564" s="5" t="s">
        <v>1408</v>
      </c>
      <c r="I1564" s="6">
        <v>47049</v>
      </c>
      <c r="J1564" s="5" t="s">
        <v>530</v>
      </c>
    </row>
    <row r="1565" spans="1:10" ht="63.75" x14ac:dyDescent="0.25">
      <c r="A1565" s="4" t="s">
        <v>7168</v>
      </c>
      <c r="B1565" s="4" t="s">
        <v>7169</v>
      </c>
      <c r="C1565" s="4">
        <v>46269.699571759302</v>
      </c>
      <c r="D1565" s="5" t="s">
        <v>7170</v>
      </c>
      <c r="E1565" s="5" t="s">
        <v>1358</v>
      </c>
      <c r="F1565" s="5" t="s">
        <v>5338</v>
      </c>
      <c r="G1565" s="5" t="s">
        <v>1983</v>
      </c>
      <c r="H1565" s="5" t="s">
        <v>1408</v>
      </c>
      <c r="I1565" s="6">
        <v>47049</v>
      </c>
      <c r="J1565" s="5" t="s">
        <v>530</v>
      </c>
    </row>
    <row r="1566" spans="1:10" ht="63.75" x14ac:dyDescent="0.25">
      <c r="A1566" s="4" t="s">
        <v>7171</v>
      </c>
      <c r="B1566" s="4" t="s">
        <v>7172</v>
      </c>
      <c r="C1566" s="4">
        <v>46269.699571759302</v>
      </c>
      <c r="D1566" s="5" t="s">
        <v>7173</v>
      </c>
      <c r="E1566" s="5" t="s">
        <v>1358</v>
      </c>
      <c r="F1566" s="5" t="s">
        <v>7141</v>
      </c>
      <c r="G1566" s="5" t="s">
        <v>775</v>
      </c>
      <c r="H1566" s="5" t="s">
        <v>1408</v>
      </c>
      <c r="I1566" s="6">
        <v>47049</v>
      </c>
      <c r="J1566" s="5" t="s">
        <v>530</v>
      </c>
    </row>
    <row r="1567" spans="1:10" ht="63.75" x14ac:dyDescent="0.25">
      <c r="A1567" s="4" t="s">
        <v>7174</v>
      </c>
      <c r="B1567" s="4" t="s">
        <v>7175</v>
      </c>
      <c r="C1567" s="4">
        <v>46269.699571759302</v>
      </c>
      <c r="D1567" s="5" t="s">
        <v>7176</v>
      </c>
      <c r="E1567" s="5" t="s">
        <v>1358</v>
      </c>
      <c r="F1567" s="5" t="s">
        <v>7177</v>
      </c>
      <c r="G1567" s="5" t="s">
        <v>2637</v>
      </c>
      <c r="H1567" s="5" t="s">
        <v>1408</v>
      </c>
      <c r="I1567" s="6">
        <v>47120</v>
      </c>
      <c r="J1567" s="5" t="s">
        <v>530</v>
      </c>
    </row>
    <row r="1568" spans="1:10" ht="63.75" x14ac:dyDescent="0.25">
      <c r="A1568" s="4" t="s">
        <v>7178</v>
      </c>
      <c r="B1568" s="4" t="s">
        <v>7179</v>
      </c>
      <c r="C1568" s="4">
        <v>46269.699571759302</v>
      </c>
      <c r="D1568" s="5" t="s">
        <v>7180</v>
      </c>
      <c r="E1568" s="5" t="s">
        <v>1358</v>
      </c>
      <c r="F1568" s="5" t="s">
        <v>5817</v>
      </c>
      <c r="G1568" s="5" t="s">
        <v>2643</v>
      </c>
      <c r="H1568" s="5" t="s">
        <v>1408</v>
      </c>
      <c r="I1568" s="6">
        <v>47056</v>
      </c>
      <c r="J1568" s="5" t="s">
        <v>530</v>
      </c>
    </row>
    <row r="1569" spans="1:10" ht="63.75" x14ac:dyDescent="0.25">
      <c r="A1569" s="4" t="s">
        <v>7181</v>
      </c>
      <c r="B1569" s="4" t="s">
        <v>7182</v>
      </c>
      <c r="C1569" s="4">
        <v>46269.699571759302</v>
      </c>
      <c r="D1569" s="5" t="s">
        <v>7183</v>
      </c>
      <c r="E1569" s="5" t="s">
        <v>1358</v>
      </c>
      <c r="F1569" s="5" t="s">
        <v>4494</v>
      </c>
      <c r="G1569" s="5" t="s">
        <v>775</v>
      </c>
      <c r="H1569" s="5" t="s">
        <v>1408</v>
      </c>
      <c r="I1569" s="6">
        <v>47049</v>
      </c>
      <c r="J1569" s="5" t="s">
        <v>530</v>
      </c>
    </row>
    <row r="1570" spans="1:10" ht="51" x14ac:dyDescent="0.25">
      <c r="A1570" s="4" t="s">
        <v>7184</v>
      </c>
      <c r="B1570" s="4" t="s">
        <v>7185</v>
      </c>
      <c r="C1570" s="4">
        <v>46269.699571759302</v>
      </c>
      <c r="D1570" s="5" t="s">
        <v>7186</v>
      </c>
      <c r="E1570" s="5" t="s">
        <v>1358</v>
      </c>
      <c r="F1570" s="5" t="s">
        <v>5822</v>
      </c>
      <c r="G1570" s="5" t="s">
        <v>7187</v>
      </c>
      <c r="H1570" s="5" t="s">
        <v>7188</v>
      </c>
      <c r="I1570" s="6">
        <v>47049</v>
      </c>
      <c r="J1570" s="5" t="s">
        <v>530</v>
      </c>
    </row>
    <row r="1571" spans="1:10" ht="51" x14ac:dyDescent="0.25">
      <c r="A1571" s="4" t="s">
        <v>7189</v>
      </c>
      <c r="B1571" s="4" t="s">
        <v>7190</v>
      </c>
      <c r="C1571" s="4">
        <v>46269.699571759302</v>
      </c>
      <c r="D1571" s="5" t="s">
        <v>7191</v>
      </c>
      <c r="E1571" s="5" t="s">
        <v>1358</v>
      </c>
      <c r="F1571" s="5" t="s">
        <v>5827</v>
      </c>
      <c r="G1571" s="5" t="s">
        <v>6023</v>
      </c>
      <c r="H1571" s="5" t="s">
        <v>1427</v>
      </c>
      <c r="I1571" s="6">
        <v>47049</v>
      </c>
      <c r="J1571" s="5" t="s">
        <v>530</v>
      </c>
    </row>
    <row r="1572" spans="1:10" ht="51" x14ac:dyDescent="0.25">
      <c r="A1572" s="4" t="s">
        <v>7192</v>
      </c>
      <c r="B1572" s="4" t="s">
        <v>7193</v>
      </c>
      <c r="C1572" s="4">
        <v>46269.699571759302</v>
      </c>
      <c r="D1572" s="5" t="s">
        <v>7194</v>
      </c>
      <c r="E1572" s="5" t="s">
        <v>1358</v>
      </c>
      <c r="F1572" s="5" t="s">
        <v>1519</v>
      </c>
      <c r="G1572" s="5" t="s">
        <v>5818</v>
      </c>
      <c r="H1572" s="5" t="s">
        <v>1427</v>
      </c>
      <c r="I1572" s="6">
        <v>47049</v>
      </c>
      <c r="J1572" s="5" t="s">
        <v>530</v>
      </c>
    </row>
    <row r="1573" spans="1:10" ht="51" x14ac:dyDescent="0.25">
      <c r="A1573" s="4" t="s">
        <v>7195</v>
      </c>
      <c r="B1573" s="4" t="s">
        <v>7196</v>
      </c>
      <c r="C1573" s="4">
        <v>46269.699571759302</v>
      </c>
      <c r="D1573" s="5" t="s">
        <v>7197</v>
      </c>
      <c r="E1573" s="5" t="s">
        <v>1358</v>
      </c>
      <c r="F1573" s="5" t="s">
        <v>7198</v>
      </c>
      <c r="G1573" s="5" t="s">
        <v>7199</v>
      </c>
      <c r="H1573" s="5" t="s">
        <v>1427</v>
      </c>
      <c r="I1573" s="6">
        <v>47063</v>
      </c>
      <c r="J1573" s="5" t="s">
        <v>530</v>
      </c>
    </row>
    <row r="1574" spans="1:10" ht="51" x14ac:dyDescent="0.25">
      <c r="A1574" s="4" t="s">
        <v>7200</v>
      </c>
      <c r="B1574" s="4" t="s">
        <v>7201</v>
      </c>
      <c r="C1574" s="4">
        <v>46269.699571759302</v>
      </c>
      <c r="D1574" s="5" t="s">
        <v>7202</v>
      </c>
      <c r="E1574" s="5" t="s">
        <v>1358</v>
      </c>
      <c r="F1574" s="5" t="s">
        <v>7198</v>
      </c>
      <c r="G1574" s="5" t="s">
        <v>7199</v>
      </c>
      <c r="H1574" s="5" t="s">
        <v>1427</v>
      </c>
      <c r="I1574" s="6">
        <v>47063</v>
      </c>
      <c r="J1574" s="5" t="s">
        <v>530</v>
      </c>
    </row>
    <row r="1575" spans="1:10" ht="25.5" x14ac:dyDescent="0.25">
      <c r="A1575" s="4" t="s">
        <v>7203</v>
      </c>
      <c r="B1575" s="4" t="s">
        <v>7204</v>
      </c>
      <c r="C1575" s="4">
        <v>46269.699571759302</v>
      </c>
      <c r="D1575" s="5" t="s">
        <v>7205</v>
      </c>
      <c r="E1575" s="5" t="s">
        <v>5916</v>
      </c>
      <c r="F1575" s="5" t="s">
        <v>1058</v>
      </c>
      <c r="G1575" s="5" t="s">
        <v>5918</v>
      </c>
      <c r="H1575" s="5" t="s">
        <v>2472</v>
      </c>
      <c r="I1575" s="6">
        <v>46986</v>
      </c>
      <c r="J1575" s="5" t="s">
        <v>5919</v>
      </c>
    </row>
    <row r="1576" spans="1:10" ht="25.5" x14ac:dyDescent="0.25">
      <c r="A1576" s="4" t="s">
        <v>7206</v>
      </c>
      <c r="B1576" s="4" t="s">
        <v>7207</v>
      </c>
      <c r="C1576" s="4">
        <v>46269.699571759302</v>
      </c>
      <c r="D1576" s="5" t="s">
        <v>7208</v>
      </c>
      <c r="E1576" s="5" t="s">
        <v>357</v>
      </c>
      <c r="F1576" s="5" t="s">
        <v>5416</v>
      </c>
      <c r="G1576" s="5" t="s">
        <v>760</v>
      </c>
      <c r="H1576" s="5" t="s">
        <v>44</v>
      </c>
      <c r="I1576" s="6">
        <v>47014</v>
      </c>
      <c r="J1576" s="5" t="s">
        <v>360</v>
      </c>
    </row>
    <row r="1577" spans="1:10" ht="51" x14ac:dyDescent="0.25">
      <c r="A1577" s="4" t="s">
        <v>7209</v>
      </c>
      <c r="B1577" s="4" t="s">
        <v>7210</v>
      </c>
      <c r="C1577" s="4">
        <v>46269.699571759302</v>
      </c>
      <c r="D1577" s="5" t="s">
        <v>7211</v>
      </c>
      <c r="E1577" s="5" t="s">
        <v>680</v>
      </c>
      <c r="F1577" s="5" t="s">
        <v>7212</v>
      </c>
      <c r="G1577" s="5" t="s">
        <v>5568</v>
      </c>
      <c r="H1577" s="5" t="s">
        <v>7213</v>
      </c>
      <c r="I1577" s="6">
        <v>47001</v>
      </c>
      <c r="J1577" s="5" t="s">
        <v>683</v>
      </c>
    </row>
    <row r="1578" spans="1:10" ht="38.25" x14ac:dyDescent="0.25">
      <c r="A1578" s="4" t="s">
        <v>7214</v>
      </c>
      <c r="B1578" s="4" t="s">
        <v>7215</v>
      </c>
      <c r="C1578" s="4">
        <v>46269.699571759302</v>
      </c>
      <c r="D1578" s="5" t="s">
        <v>7216</v>
      </c>
      <c r="E1578" s="5" t="s">
        <v>4177</v>
      </c>
      <c r="F1578" s="5" t="s">
        <v>7217</v>
      </c>
      <c r="G1578" s="5" t="s">
        <v>7218</v>
      </c>
      <c r="H1578" s="5" t="s">
        <v>48</v>
      </c>
      <c r="I1578" s="6">
        <v>46986</v>
      </c>
      <c r="J1578" s="5" t="s">
        <v>985</v>
      </c>
    </row>
    <row r="1579" spans="1:10" ht="25.5" x14ac:dyDescent="0.25">
      <c r="A1579" s="4" t="s">
        <v>7219</v>
      </c>
      <c r="B1579" s="4" t="s">
        <v>7220</v>
      </c>
      <c r="C1579" s="4">
        <v>46269.699571759302</v>
      </c>
      <c r="D1579" s="5" t="s">
        <v>7221</v>
      </c>
      <c r="E1579" s="5" t="s">
        <v>4177</v>
      </c>
      <c r="F1579" s="5" t="s">
        <v>7222</v>
      </c>
      <c r="G1579" s="5" t="s">
        <v>6962</v>
      </c>
      <c r="H1579" s="5" t="s">
        <v>11</v>
      </c>
      <c r="I1579" s="6">
        <v>46986</v>
      </c>
      <c r="J1579" s="5" t="s">
        <v>985</v>
      </c>
    </row>
    <row r="1580" spans="1:10" ht="25.5" x14ac:dyDescent="0.25">
      <c r="A1580" s="4" t="s">
        <v>7223</v>
      </c>
      <c r="B1580" s="4" t="s">
        <v>7224</v>
      </c>
      <c r="C1580" s="4">
        <v>46269.699571759302</v>
      </c>
      <c r="D1580" s="5" t="s">
        <v>7225</v>
      </c>
      <c r="E1580" s="5" t="s">
        <v>4177</v>
      </c>
      <c r="F1580" s="5" t="s">
        <v>7222</v>
      </c>
      <c r="G1580" s="5" t="s">
        <v>6962</v>
      </c>
      <c r="H1580" s="5" t="s">
        <v>11</v>
      </c>
      <c r="I1580" s="6">
        <v>46986</v>
      </c>
      <c r="J1580" s="5" t="s">
        <v>985</v>
      </c>
    </row>
    <row r="1581" spans="1:10" ht="63.75" x14ac:dyDescent="0.25">
      <c r="A1581" s="4" t="s">
        <v>7226</v>
      </c>
      <c r="B1581" s="4" t="s">
        <v>7227</v>
      </c>
      <c r="C1581" s="4">
        <v>46269.699571759302</v>
      </c>
      <c r="D1581" s="5" t="s">
        <v>7228</v>
      </c>
      <c r="E1581" s="5" t="s">
        <v>1992</v>
      </c>
      <c r="F1581" s="5" t="s">
        <v>7229</v>
      </c>
      <c r="G1581" s="5" t="s">
        <v>7230</v>
      </c>
      <c r="H1581" s="5" t="s">
        <v>1830</v>
      </c>
      <c r="I1581" s="6">
        <v>46986</v>
      </c>
      <c r="J1581" s="5" t="s">
        <v>1466</v>
      </c>
    </row>
    <row r="1582" spans="1:10" ht="63.75" x14ac:dyDescent="0.25">
      <c r="A1582" s="4" t="s">
        <v>7231</v>
      </c>
      <c r="B1582" s="4" t="s">
        <v>7232</v>
      </c>
      <c r="C1582" s="4">
        <v>46269.699571759302</v>
      </c>
      <c r="D1582" s="5" t="s">
        <v>7233</v>
      </c>
      <c r="E1582" s="5" t="s">
        <v>1992</v>
      </c>
      <c r="F1582" s="5" t="s">
        <v>7234</v>
      </c>
      <c r="G1582" s="5" t="s">
        <v>7230</v>
      </c>
      <c r="H1582" s="5" t="s">
        <v>1830</v>
      </c>
      <c r="I1582" s="6">
        <v>46986</v>
      </c>
      <c r="J1582" s="5" t="s">
        <v>1466</v>
      </c>
    </row>
    <row r="1583" spans="1:10" ht="38.25" x14ac:dyDescent="0.25">
      <c r="A1583" s="4" t="s">
        <v>7235</v>
      </c>
      <c r="B1583" s="4" t="s">
        <v>7236</v>
      </c>
      <c r="C1583" s="4">
        <v>46269.699571759302</v>
      </c>
      <c r="D1583" s="5" t="s">
        <v>7237</v>
      </c>
      <c r="E1583" s="5" t="s">
        <v>1992</v>
      </c>
      <c r="F1583" s="5" t="s">
        <v>7238</v>
      </c>
      <c r="G1583" s="5" t="s">
        <v>3318</v>
      </c>
      <c r="H1583" s="5" t="s">
        <v>2261</v>
      </c>
      <c r="I1583" s="6">
        <v>47021</v>
      </c>
      <c r="J1583" s="5" t="s">
        <v>1466</v>
      </c>
    </row>
    <row r="1584" spans="1:10" ht="38.25" x14ac:dyDescent="0.25">
      <c r="A1584" s="4" t="s">
        <v>7239</v>
      </c>
      <c r="B1584" s="4" t="s">
        <v>7240</v>
      </c>
      <c r="C1584" s="4">
        <v>46269.699571759302</v>
      </c>
      <c r="D1584" s="5" t="s">
        <v>7241</v>
      </c>
      <c r="E1584" s="5" t="s">
        <v>1992</v>
      </c>
      <c r="F1584" s="5" t="s">
        <v>7238</v>
      </c>
      <c r="G1584" s="5" t="s">
        <v>3318</v>
      </c>
      <c r="H1584" s="5" t="s">
        <v>2261</v>
      </c>
      <c r="I1584" s="6">
        <v>47077</v>
      </c>
      <c r="J1584" s="5" t="s">
        <v>1466</v>
      </c>
    </row>
    <row r="1585" spans="1:10" ht="38.25" x14ac:dyDescent="0.25">
      <c r="A1585" s="4" t="s">
        <v>7242</v>
      </c>
      <c r="B1585" s="4" t="s">
        <v>7243</v>
      </c>
      <c r="C1585" s="4">
        <v>46269.699571759302</v>
      </c>
      <c r="D1585" s="5" t="s">
        <v>7244</v>
      </c>
      <c r="E1585" s="5" t="s">
        <v>1992</v>
      </c>
      <c r="F1585" s="5" t="s">
        <v>6956</v>
      </c>
      <c r="G1585" s="5" t="s">
        <v>7245</v>
      </c>
      <c r="H1585" s="5" t="s">
        <v>2261</v>
      </c>
      <c r="I1585" s="6">
        <v>47195</v>
      </c>
      <c r="J1585" s="5" t="s">
        <v>1466</v>
      </c>
    </row>
    <row r="1586" spans="1:10" ht="38.25" x14ac:dyDescent="0.25">
      <c r="A1586" s="4" t="s">
        <v>7246</v>
      </c>
      <c r="B1586" s="4" t="s">
        <v>7247</v>
      </c>
      <c r="C1586" s="4">
        <v>46269.699571759302</v>
      </c>
      <c r="D1586" s="5" t="s">
        <v>7248</v>
      </c>
      <c r="E1586" s="5" t="s">
        <v>1992</v>
      </c>
      <c r="F1586" s="5" t="s">
        <v>7238</v>
      </c>
      <c r="G1586" s="5" t="s">
        <v>3318</v>
      </c>
      <c r="H1586" s="5" t="s">
        <v>2261</v>
      </c>
      <c r="I1586" s="6">
        <v>47021</v>
      </c>
      <c r="J1586" s="5" t="s">
        <v>1466</v>
      </c>
    </row>
    <row r="1587" spans="1:10" ht="38.25" x14ac:dyDescent="0.25">
      <c r="A1587" s="4" t="s">
        <v>7249</v>
      </c>
      <c r="B1587" s="4" t="s">
        <v>7250</v>
      </c>
      <c r="C1587" s="4">
        <v>46269.699571759302</v>
      </c>
      <c r="D1587" s="5" t="s">
        <v>7251</v>
      </c>
      <c r="E1587" s="5" t="s">
        <v>343</v>
      </c>
      <c r="F1587" s="5" t="s">
        <v>2344</v>
      </c>
      <c r="G1587" s="5" t="s">
        <v>7252</v>
      </c>
      <c r="H1587" s="5" t="s">
        <v>11</v>
      </c>
      <c r="I1587" s="6">
        <v>47140</v>
      </c>
      <c r="J1587" s="5" t="s">
        <v>346</v>
      </c>
    </row>
    <row r="1588" spans="1:10" ht="38.25" x14ac:dyDescent="0.25">
      <c r="A1588" s="4" t="s">
        <v>7253</v>
      </c>
      <c r="B1588" s="4" t="s">
        <v>7254</v>
      </c>
      <c r="C1588" s="4">
        <v>46269.699571759302</v>
      </c>
      <c r="D1588" s="5" t="s">
        <v>7255</v>
      </c>
      <c r="E1588" s="5" t="s">
        <v>143</v>
      </c>
      <c r="F1588" s="5" t="s">
        <v>7256</v>
      </c>
      <c r="G1588" s="5" t="s">
        <v>7257</v>
      </c>
      <c r="H1588" s="5" t="s">
        <v>11</v>
      </c>
      <c r="I1588" s="6">
        <v>47070</v>
      </c>
      <c r="J1588" s="5" t="s">
        <v>14</v>
      </c>
    </row>
    <row r="1589" spans="1:10" ht="38.25" x14ac:dyDescent="0.25">
      <c r="A1589" s="4" t="s">
        <v>7258</v>
      </c>
      <c r="B1589" s="4" t="s">
        <v>7259</v>
      </c>
      <c r="C1589" s="4">
        <v>46269.699571759302</v>
      </c>
      <c r="D1589" s="5" t="s">
        <v>7260</v>
      </c>
      <c r="E1589" s="5" t="s">
        <v>357</v>
      </c>
      <c r="F1589" s="5" t="s">
        <v>7261</v>
      </c>
      <c r="G1589" s="5" t="s">
        <v>4049</v>
      </c>
      <c r="H1589" s="5" t="s">
        <v>398</v>
      </c>
      <c r="I1589" s="6">
        <v>47021</v>
      </c>
      <c r="J1589" s="5" t="s">
        <v>360</v>
      </c>
    </row>
    <row r="1590" spans="1:10" ht="38.25" x14ac:dyDescent="0.25">
      <c r="A1590" s="4" t="s">
        <v>7262</v>
      </c>
      <c r="B1590" s="4" t="s">
        <v>7263</v>
      </c>
      <c r="C1590" s="4">
        <v>46269.699571759302</v>
      </c>
      <c r="D1590" s="5" t="s">
        <v>7264</v>
      </c>
      <c r="E1590" s="5" t="s">
        <v>2321</v>
      </c>
      <c r="F1590" s="5" t="s">
        <v>7265</v>
      </c>
      <c r="G1590" s="5" t="s">
        <v>11621</v>
      </c>
      <c r="H1590" s="5" t="s">
        <v>7266</v>
      </c>
      <c r="I1590" s="6">
        <v>47001</v>
      </c>
      <c r="J1590" s="5" t="s">
        <v>565</v>
      </c>
    </row>
    <row r="1591" spans="1:10" ht="38.25" x14ac:dyDescent="0.25">
      <c r="A1591" s="4" t="s">
        <v>7267</v>
      </c>
      <c r="B1591" s="4" t="s">
        <v>7268</v>
      </c>
      <c r="C1591" s="4">
        <v>46269.699571759302</v>
      </c>
      <c r="D1591" s="5" t="s">
        <v>7269</v>
      </c>
      <c r="E1591" s="5" t="s">
        <v>357</v>
      </c>
      <c r="F1591" s="5" t="s">
        <v>7270</v>
      </c>
      <c r="G1591" s="5" t="s">
        <v>7271</v>
      </c>
      <c r="H1591" s="5" t="s">
        <v>2607</v>
      </c>
      <c r="I1591" s="6">
        <v>47049</v>
      </c>
      <c r="J1591" s="5" t="s">
        <v>360</v>
      </c>
    </row>
    <row r="1592" spans="1:10" ht="38.25" x14ac:dyDescent="0.25">
      <c r="A1592" s="4" t="s">
        <v>7272</v>
      </c>
      <c r="B1592" s="4" t="s">
        <v>7273</v>
      </c>
      <c r="C1592" s="4">
        <v>46269.699571759302</v>
      </c>
      <c r="D1592" s="5" t="s">
        <v>7274</v>
      </c>
      <c r="E1592" s="5" t="s">
        <v>4047</v>
      </c>
      <c r="F1592" s="5" t="s">
        <v>7275</v>
      </c>
      <c r="G1592" s="5" t="s">
        <v>7276</v>
      </c>
      <c r="H1592" s="5" t="s">
        <v>856</v>
      </c>
      <c r="I1592" s="6">
        <v>47014</v>
      </c>
      <c r="J1592" s="5" t="s">
        <v>4050</v>
      </c>
    </row>
    <row r="1593" spans="1:10" ht="38.25" x14ac:dyDescent="0.25">
      <c r="A1593" s="4" t="s">
        <v>7277</v>
      </c>
      <c r="B1593" s="4" t="s">
        <v>7278</v>
      </c>
      <c r="C1593" s="4">
        <v>46269.699571759302</v>
      </c>
      <c r="D1593" s="5" t="s">
        <v>7279</v>
      </c>
      <c r="E1593" s="5" t="s">
        <v>4755</v>
      </c>
      <c r="F1593" s="5" t="s">
        <v>7280</v>
      </c>
      <c r="G1593" s="5" t="s">
        <v>7281</v>
      </c>
      <c r="H1593" s="5" t="s">
        <v>5467</v>
      </c>
      <c r="I1593" s="6">
        <v>47007</v>
      </c>
      <c r="J1593" s="5" t="s">
        <v>4759</v>
      </c>
    </row>
    <row r="1594" spans="1:10" ht="38.25" x14ac:dyDescent="0.25">
      <c r="A1594" s="4" t="s">
        <v>7282</v>
      </c>
      <c r="B1594" s="4" t="s">
        <v>7283</v>
      </c>
      <c r="C1594" s="4">
        <v>46269.699571759302</v>
      </c>
      <c r="D1594" s="5" t="s">
        <v>7284</v>
      </c>
      <c r="E1594" s="5" t="s">
        <v>4755</v>
      </c>
      <c r="F1594" s="5" t="s">
        <v>5471</v>
      </c>
      <c r="G1594" s="5" t="s">
        <v>7285</v>
      </c>
      <c r="H1594" s="5" t="s">
        <v>4764</v>
      </c>
      <c r="I1594" s="6">
        <v>47007</v>
      </c>
      <c r="J1594" s="5" t="s">
        <v>4759</v>
      </c>
    </row>
    <row r="1595" spans="1:10" ht="38.25" x14ac:dyDescent="0.25">
      <c r="A1595" s="4" t="s">
        <v>7286</v>
      </c>
      <c r="B1595" s="4" t="s">
        <v>7287</v>
      </c>
      <c r="C1595" s="4">
        <v>46269.699571759302</v>
      </c>
      <c r="D1595" s="5" t="s">
        <v>7288</v>
      </c>
      <c r="E1595" s="5" t="s">
        <v>143</v>
      </c>
      <c r="F1595" s="5" t="s">
        <v>7256</v>
      </c>
      <c r="G1595" s="5" t="s">
        <v>775</v>
      </c>
      <c r="H1595" s="5" t="s">
        <v>105</v>
      </c>
      <c r="I1595" s="6">
        <v>47042</v>
      </c>
      <c r="J1595" s="5" t="s">
        <v>14</v>
      </c>
    </row>
    <row r="1596" spans="1:10" ht="25.5" x14ac:dyDescent="0.25">
      <c r="A1596" s="4" t="s">
        <v>7289</v>
      </c>
      <c r="B1596" s="4" t="s">
        <v>7290</v>
      </c>
      <c r="C1596" s="4">
        <v>46269.699571759302</v>
      </c>
      <c r="D1596" s="5" t="s">
        <v>7291</v>
      </c>
      <c r="E1596" s="5" t="s">
        <v>13</v>
      </c>
      <c r="F1596" s="5" t="s">
        <v>1579</v>
      </c>
      <c r="G1596" s="5" t="s">
        <v>5813</v>
      </c>
      <c r="H1596" s="5" t="s">
        <v>11</v>
      </c>
      <c r="I1596" s="6">
        <v>47056</v>
      </c>
      <c r="J1596" s="5" t="s">
        <v>14</v>
      </c>
    </row>
    <row r="1597" spans="1:10" ht="38.25" x14ac:dyDescent="0.25">
      <c r="A1597" s="4" t="s">
        <v>7292</v>
      </c>
      <c r="B1597" s="4" t="s">
        <v>7293</v>
      </c>
      <c r="C1597" s="4">
        <v>46269.699571759302</v>
      </c>
      <c r="D1597" s="5" t="s">
        <v>7294</v>
      </c>
      <c r="E1597" s="5" t="s">
        <v>4177</v>
      </c>
      <c r="F1597" s="5" t="s">
        <v>7295</v>
      </c>
      <c r="G1597" s="5" t="s">
        <v>6952</v>
      </c>
      <c r="H1597" s="5" t="s">
        <v>2261</v>
      </c>
      <c r="I1597" s="6">
        <v>47014</v>
      </c>
      <c r="J1597" s="5" t="s">
        <v>985</v>
      </c>
    </row>
    <row r="1598" spans="1:10" ht="38.25" x14ac:dyDescent="0.25">
      <c r="A1598" s="4" t="s">
        <v>7296</v>
      </c>
      <c r="B1598" s="4" t="s">
        <v>7297</v>
      </c>
      <c r="C1598" s="4">
        <v>46269.699571759302</v>
      </c>
      <c r="D1598" s="5" t="s">
        <v>7298</v>
      </c>
      <c r="E1598" s="5" t="s">
        <v>143</v>
      </c>
      <c r="F1598" s="5" t="s">
        <v>7299</v>
      </c>
      <c r="G1598" s="5" t="s">
        <v>7300</v>
      </c>
      <c r="H1598" s="5" t="s">
        <v>17</v>
      </c>
      <c r="I1598" s="6">
        <v>47049</v>
      </c>
      <c r="J1598" s="5" t="s">
        <v>14</v>
      </c>
    </row>
    <row r="1599" spans="1:10" ht="38.25" x14ac:dyDescent="0.25">
      <c r="A1599" s="4" t="s">
        <v>7301</v>
      </c>
      <c r="B1599" s="4" t="s">
        <v>7302</v>
      </c>
      <c r="C1599" s="4">
        <v>46269.699571759302</v>
      </c>
      <c r="D1599" s="5" t="s">
        <v>7303</v>
      </c>
      <c r="E1599" s="5" t="s">
        <v>143</v>
      </c>
      <c r="F1599" s="5" t="s">
        <v>7299</v>
      </c>
      <c r="G1599" s="5" t="s">
        <v>7300</v>
      </c>
      <c r="H1599" s="5" t="s">
        <v>17</v>
      </c>
      <c r="I1599" s="6">
        <v>47049</v>
      </c>
      <c r="J1599" s="5" t="s">
        <v>14</v>
      </c>
    </row>
    <row r="1600" spans="1:10" ht="38.25" x14ac:dyDescent="0.25">
      <c r="A1600" s="4" t="s">
        <v>7304</v>
      </c>
      <c r="B1600" s="4" t="s">
        <v>7305</v>
      </c>
      <c r="C1600" s="4">
        <v>46269.699571759302</v>
      </c>
      <c r="D1600" s="5" t="s">
        <v>7306</v>
      </c>
      <c r="E1600" s="5" t="s">
        <v>4858</v>
      </c>
      <c r="F1600" s="5" t="s">
        <v>7307</v>
      </c>
      <c r="G1600" s="5" t="s">
        <v>7308</v>
      </c>
      <c r="H1600" s="5" t="s">
        <v>5467</v>
      </c>
      <c r="I1600" s="6">
        <v>47021</v>
      </c>
      <c r="J1600" s="5" t="s">
        <v>2431</v>
      </c>
    </row>
    <row r="1601" spans="1:10" ht="38.25" x14ac:dyDescent="0.25">
      <c r="A1601" s="4" t="s">
        <v>7309</v>
      </c>
      <c r="B1601" s="4" t="s">
        <v>7310</v>
      </c>
      <c r="C1601" s="4">
        <v>46269.699571759302</v>
      </c>
      <c r="D1601" s="5" t="s">
        <v>7311</v>
      </c>
      <c r="E1601" s="5" t="s">
        <v>2439</v>
      </c>
      <c r="F1601" s="5" t="s">
        <v>7312</v>
      </c>
      <c r="G1601" s="5" t="s">
        <v>7313</v>
      </c>
      <c r="H1601" s="5" t="s">
        <v>11</v>
      </c>
      <c r="I1601" s="6">
        <v>47021</v>
      </c>
      <c r="J1601" s="5" t="s">
        <v>2440</v>
      </c>
    </row>
    <row r="1602" spans="1:10" ht="25.5" x14ac:dyDescent="0.25">
      <c r="A1602" s="4" t="s">
        <v>7314</v>
      </c>
      <c r="B1602" s="4" t="s">
        <v>7315</v>
      </c>
      <c r="C1602" s="4">
        <v>46269.699571759302</v>
      </c>
      <c r="D1602" s="5" t="s">
        <v>7316</v>
      </c>
      <c r="E1602" s="5" t="s">
        <v>50</v>
      </c>
      <c r="F1602" s="5" t="s">
        <v>1967</v>
      </c>
      <c r="G1602" s="5" t="s">
        <v>456</v>
      </c>
      <c r="H1602" s="5" t="s">
        <v>44</v>
      </c>
      <c r="I1602" s="6">
        <v>47021</v>
      </c>
      <c r="J1602" s="5" t="s">
        <v>173</v>
      </c>
    </row>
    <row r="1603" spans="1:10" ht="25.5" x14ac:dyDescent="0.25">
      <c r="A1603" s="4" t="s">
        <v>7317</v>
      </c>
      <c r="B1603" s="4" t="s">
        <v>7318</v>
      </c>
      <c r="C1603" s="4">
        <v>46269.699571759302</v>
      </c>
      <c r="D1603" s="5" t="s">
        <v>7319</v>
      </c>
      <c r="E1603" s="5" t="s">
        <v>3411</v>
      </c>
      <c r="F1603" s="5" t="s">
        <v>5316</v>
      </c>
      <c r="G1603" s="5" t="s">
        <v>7320</v>
      </c>
      <c r="H1603" s="5" t="s">
        <v>11</v>
      </c>
      <c r="I1603" s="6">
        <v>47021</v>
      </c>
      <c r="J1603" s="5" t="s">
        <v>690</v>
      </c>
    </row>
    <row r="1604" spans="1:10" ht="38.25" x14ac:dyDescent="0.25">
      <c r="A1604" s="4" t="s">
        <v>7321</v>
      </c>
      <c r="B1604" s="4" t="s">
        <v>7322</v>
      </c>
      <c r="C1604" s="4">
        <v>46269.699571759302</v>
      </c>
      <c r="D1604" s="5" t="s">
        <v>7323</v>
      </c>
      <c r="E1604" s="5" t="s">
        <v>143</v>
      </c>
      <c r="F1604" s="5" t="s">
        <v>7324</v>
      </c>
      <c r="G1604" s="5" t="s">
        <v>7325</v>
      </c>
      <c r="H1604" s="5" t="s">
        <v>856</v>
      </c>
      <c r="I1604" s="6">
        <v>47021</v>
      </c>
      <c r="J1604" s="5" t="s">
        <v>14</v>
      </c>
    </row>
    <row r="1605" spans="1:10" ht="38.25" x14ac:dyDescent="0.25">
      <c r="A1605" s="4" t="s">
        <v>7326</v>
      </c>
      <c r="B1605" s="4" t="s">
        <v>7327</v>
      </c>
      <c r="C1605" s="4">
        <v>46269.699571759302</v>
      </c>
      <c r="D1605" s="5" t="s">
        <v>7328</v>
      </c>
      <c r="E1605" s="5" t="s">
        <v>143</v>
      </c>
      <c r="F1605" s="5" t="s">
        <v>7324</v>
      </c>
      <c r="G1605" s="5" t="s">
        <v>281</v>
      </c>
      <c r="H1605" s="5" t="s">
        <v>398</v>
      </c>
      <c r="I1605" s="6">
        <v>47021</v>
      </c>
      <c r="J1605" s="5" t="s">
        <v>14</v>
      </c>
    </row>
    <row r="1606" spans="1:10" ht="63.75" x14ac:dyDescent="0.25">
      <c r="A1606" s="4" t="s">
        <v>7329</v>
      </c>
      <c r="B1606" s="4" t="s">
        <v>7330</v>
      </c>
      <c r="C1606" s="4">
        <v>46269.699571759302</v>
      </c>
      <c r="D1606" s="5" t="s">
        <v>7331</v>
      </c>
      <c r="E1606" s="5" t="s">
        <v>2512</v>
      </c>
      <c r="F1606" s="5" t="s">
        <v>7332</v>
      </c>
      <c r="G1606" s="5" t="s">
        <v>7333</v>
      </c>
      <c r="H1606" s="5" t="s">
        <v>697</v>
      </c>
      <c r="I1606" s="6">
        <v>48007</v>
      </c>
      <c r="J1606" s="5" t="s">
        <v>2514</v>
      </c>
    </row>
    <row r="1607" spans="1:10" ht="51" x14ac:dyDescent="0.25">
      <c r="A1607" s="4" t="s">
        <v>7334</v>
      </c>
      <c r="B1607" s="4" t="s">
        <v>7335</v>
      </c>
      <c r="C1607" s="4">
        <v>46269.699571759302</v>
      </c>
      <c r="D1607" s="5" t="s">
        <v>7336</v>
      </c>
      <c r="E1607" s="5" t="s">
        <v>2512</v>
      </c>
      <c r="F1607" s="5" t="s">
        <v>7337</v>
      </c>
      <c r="G1607" s="5" t="s">
        <v>7333</v>
      </c>
      <c r="H1607" s="5" t="s">
        <v>995</v>
      </c>
      <c r="I1607" s="6">
        <v>47154</v>
      </c>
      <c r="J1607" s="5" t="s">
        <v>2514</v>
      </c>
    </row>
    <row r="1608" spans="1:10" ht="51" x14ac:dyDescent="0.25">
      <c r="A1608" s="4" t="s">
        <v>7338</v>
      </c>
      <c r="B1608" s="4" t="s">
        <v>7339</v>
      </c>
      <c r="C1608" s="4">
        <v>46269.699571759302</v>
      </c>
      <c r="D1608" s="5" t="s">
        <v>7340</v>
      </c>
      <c r="E1608" s="5" t="s">
        <v>2439</v>
      </c>
      <c r="F1608" s="5" t="s">
        <v>7341</v>
      </c>
      <c r="G1608" s="5" t="s">
        <v>7342</v>
      </c>
      <c r="H1608" s="5" t="s">
        <v>5706</v>
      </c>
      <c r="I1608" s="6">
        <v>47042</v>
      </c>
      <c r="J1608" s="5" t="s">
        <v>2440</v>
      </c>
    </row>
    <row r="1609" spans="1:10" ht="76.5" x14ac:dyDescent="0.25">
      <c r="A1609" s="4" t="s">
        <v>7343</v>
      </c>
      <c r="B1609" s="4" t="s">
        <v>7344</v>
      </c>
      <c r="C1609" s="4">
        <v>46269.699571759302</v>
      </c>
      <c r="D1609" s="5" t="s">
        <v>7345</v>
      </c>
      <c r="E1609" s="5" t="s">
        <v>357</v>
      </c>
      <c r="F1609" s="5" t="s">
        <v>7346</v>
      </c>
      <c r="G1609" s="5" t="s">
        <v>6461</v>
      </c>
      <c r="H1609" s="5" t="s">
        <v>5257</v>
      </c>
      <c r="I1609" s="6">
        <v>47042</v>
      </c>
      <c r="J1609" s="5" t="s">
        <v>360</v>
      </c>
    </row>
    <row r="1610" spans="1:10" ht="25.5" x14ac:dyDescent="0.25">
      <c r="A1610" s="4" t="s">
        <v>7347</v>
      </c>
      <c r="B1610" s="4" t="s">
        <v>7348</v>
      </c>
      <c r="C1610" s="4">
        <v>46269.699571759302</v>
      </c>
      <c r="D1610" s="5" t="s">
        <v>7349</v>
      </c>
      <c r="E1610" s="5" t="s">
        <v>2429</v>
      </c>
      <c r="F1610" s="5" t="s">
        <v>7350</v>
      </c>
      <c r="G1610" s="5" t="s">
        <v>5299</v>
      </c>
      <c r="H1610" s="5" t="s">
        <v>44</v>
      </c>
      <c r="I1610" s="6">
        <v>47070</v>
      </c>
      <c r="J1610" s="5" t="s">
        <v>2431</v>
      </c>
    </row>
    <row r="1611" spans="1:10" ht="51" x14ac:dyDescent="0.25">
      <c r="A1611" s="4" t="s">
        <v>7351</v>
      </c>
      <c r="B1611" s="4" t="s">
        <v>7352</v>
      </c>
      <c r="C1611" s="4">
        <v>46269.699571759302</v>
      </c>
      <c r="D1611" s="5" t="s">
        <v>7353</v>
      </c>
      <c r="E1611" s="5" t="s">
        <v>4466</v>
      </c>
      <c r="F1611" s="5" t="s">
        <v>7354</v>
      </c>
      <c r="G1611" s="5" t="s">
        <v>4320</v>
      </c>
      <c r="H1611" s="5" t="s">
        <v>4384</v>
      </c>
      <c r="I1611" s="6">
        <v>47148</v>
      </c>
      <c r="J1611" s="5" t="s">
        <v>4468</v>
      </c>
    </row>
    <row r="1612" spans="1:10" ht="51" x14ac:dyDescent="0.25">
      <c r="A1612" s="4" t="s">
        <v>7355</v>
      </c>
      <c r="B1612" s="4" t="s">
        <v>7356</v>
      </c>
      <c r="C1612" s="4">
        <v>46269.699571759302</v>
      </c>
      <c r="D1612" s="5" t="s">
        <v>7357</v>
      </c>
      <c r="E1612" s="5" t="s">
        <v>4466</v>
      </c>
      <c r="F1612" s="5" t="s">
        <v>7358</v>
      </c>
      <c r="G1612" s="5" t="s">
        <v>4320</v>
      </c>
      <c r="H1612" s="5" t="s">
        <v>4384</v>
      </c>
      <c r="I1612" s="6">
        <v>47148</v>
      </c>
      <c r="J1612" s="5" t="s">
        <v>4468</v>
      </c>
    </row>
    <row r="1613" spans="1:10" ht="38.25" x14ac:dyDescent="0.25">
      <c r="A1613" s="4" t="s">
        <v>7359</v>
      </c>
      <c r="B1613" s="4" t="s">
        <v>7360</v>
      </c>
      <c r="C1613" s="4">
        <v>46269.699571759302</v>
      </c>
      <c r="D1613" s="5" t="s">
        <v>7361</v>
      </c>
      <c r="E1613" s="5" t="s">
        <v>4466</v>
      </c>
      <c r="F1613" s="5" t="s">
        <v>7362</v>
      </c>
      <c r="G1613" s="5" t="s">
        <v>4634</v>
      </c>
      <c r="H1613" s="5" t="s">
        <v>4443</v>
      </c>
      <c r="I1613" s="6">
        <v>47231</v>
      </c>
      <c r="J1613" s="5" t="s">
        <v>4468</v>
      </c>
    </row>
    <row r="1614" spans="1:10" ht="38.25" x14ac:dyDescent="0.25">
      <c r="A1614" s="4" t="s">
        <v>7363</v>
      </c>
      <c r="B1614" s="4" t="s">
        <v>7364</v>
      </c>
      <c r="C1614" s="4">
        <v>46269.699571759302</v>
      </c>
      <c r="D1614" s="5" t="s">
        <v>7365</v>
      </c>
      <c r="E1614" s="5" t="s">
        <v>4466</v>
      </c>
      <c r="F1614" s="5" t="s">
        <v>7362</v>
      </c>
      <c r="G1614" s="5" t="s">
        <v>4634</v>
      </c>
      <c r="H1614" s="5" t="s">
        <v>4443</v>
      </c>
      <c r="I1614" s="6">
        <v>47247</v>
      </c>
      <c r="J1614" s="5" t="s">
        <v>4468</v>
      </c>
    </row>
    <row r="1615" spans="1:10" ht="38.25" x14ac:dyDescent="0.25">
      <c r="A1615" s="4" t="s">
        <v>7366</v>
      </c>
      <c r="B1615" s="4" t="s">
        <v>7367</v>
      </c>
      <c r="C1615" s="4">
        <v>46269.699571759302</v>
      </c>
      <c r="D1615" s="5" t="s">
        <v>7368</v>
      </c>
      <c r="E1615" s="5" t="s">
        <v>4466</v>
      </c>
      <c r="F1615" s="5" t="s">
        <v>7369</v>
      </c>
      <c r="G1615" s="5" t="s">
        <v>5004</v>
      </c>
      <c r="H1615" s="5" t="s">
        <v>11</v>
      </c>
      <c r="I1615" s="6">
        <v>47218</v>
      </c>
      <c r="J1615" s="5" t="s">
        <v>4468</v>
      </c>
    </row>
    <row r="1616" spans="1:10" ht="38.25" x14ac:dyDescent="0.25">
      <c r="A1616" s="4" t="s">
        <v>7370</v>
      </c>
      <c r="B1616" s="4" t="s">
        <v>7371</v>
      </c>
      <c r="C1616" s="4">
        <v>46269.699571759302</v>
      </c>
      <c r="D1616" s="5" t="s">
        <v>7372</v>
      </c>
      <c r="E1616" s="5" t="s">
        <v>4466</v>
      </c>
      <c r="F1616" s="5" t="s">
        <v>7373</v>
      </c>
      <c r="G1616" s="5" t="s">
        <v>4634</v>
      </c>
      <c r="H1616" s="5" t="s">
        <v>4443</v>
      </c>
      <c r="I1616" s="6">
        <v>47231</v>
      </c>
      <c r="J1616" s="5" t="s">
        <v>4468</v>
      </c>
    </row>
    <row r="1617" spans="1:10" ht="25.5" x14ac:dyDescent="0.25">
      <c r="A1617" s="4" t="s">
        <v>7374</v>
      </c>
      <c r="B1617" s="4" t="s">
        <v>7375</v>
      </c>
      <c r="C1617" s="4">
        <v>46269.699571759302</v>
      </c>
      <c r="D1617" s="5" t="s">
        <v>7376</v>
      </c>
      <c r="E1617" s="5" t="s">
        <v>4466</v>
      </c>
      <c r="F1617" s="5" t="s">
        <v>7377</v>
      </c>
      <c r="G1617" s="5" t="s">
        <v>3664</v>
      </c>
      <c r="H1617" s="5" t="s">
        <v>11</v>
      </c>
      <c r="I1617" s="6">
        <v>47218</v>
      </c>
      <c r="J1617" s="5" t="s">
        <v>4468</v>
      </c>
    </row>
    <row r="1618" spans="1:10" ht="38.25" x14ac:dyDescent="0.25">
      <c r="A1618" s="4" t="s">
        <v>7378</v>
      </c>
      <c r="B1618" s="4" t="s">
        <v>7379</v>
      </c>
      <c r="C1618" s="4">
        <v>46269.699571759302</v>
      </c>
      <c r="D1618" s="5" t="s">
        <v>7380</v>
      </c>
      <c r="E1618" s="5" t="s">
        <v>4466</v>
      </c>
      <c r="F1618" s="5" t="s">
        <v>7381</v>
      </c>
      <c r="G1618" s="5" t="s">
        <v>5004</v>
      </c>
      <c r="H1618" s="5" t="s">
        <v>4443</v>
      </c>
      <c r="I1618" s="6">
        <v>47247</v>
      </c>
      <c r="J1618" s="5" t="s">
        <v>4468</v>
      </c>
    </row>
    <row r="1619" spans="1:10" ht="25.5" x14ac:dyDescent="0.25">
      <c r="A1619" s="4" t="s">
        <v>7382</v>
      </c>
      <c r="B1619" s="4" t="s">
        <v>7383</v>
      </c>
      <c r="C1619" s="4">
        <v>46269.699571759302</v>
      </c>
      <c r="D1619" s="5" t="s">
        <v>7384</v>
      </c>
      <c r="E1619" s="5" t="s">
        <v>4466</v>
      </c>
      <c r="F1619" s="5" t="s">
        <v>7385</v>
      </c>
      <c r="G1619" s="5" t="s">
        <v>4361</v>
      </c>
      <c r="H1619" s="5" t="s">
        <v>44</v>
      </c>
      <c r="I1619" s="6">
        <v>47247</v>
      </c>
      <c r="J1619" s="5" t="s">
        <v>4468</v>
      </c>
    </row>
    <row r="1620" spans="1:10" ht="25.5" x14ac:dyDescent="0.25">
      <c r="A1620" s="4" t="s">
        <v>7386</v>
      </c>
      <c r="B1620" s="4" t="s">
        <v>7387</v>
      </c>
      <c r="C1620" s="4">
        <v>46269.699571759302</v>
      </c>
      <c r="D1620" s="5" t="s">
        <v>7388</v>
      </c>
      <c r="E1620" s="5" t="s">
        <v>4466</v>
      </c>
      <c r="F1620" s="5" t="s">
        <v>7389</v>
      </c>
      <c r="G1620" s="5" t="s">
        <v>5004</v>
      </c>
      <c r="H1620" s="5" t="s">
        <v>11</v>
      </c>
      <c r="I1620" s="6">
        <v>47247</v>
      </c>
      <c r="J1620" s="5" t="s">
        <v>4468</v>
      </c>
    </row>
    <row r="1621" spans="1:10" ht="25.5" x14ac:dyDescent="0.25">
      <c r="A1621" s="4" t="s">
        <v>7390</v>
      </c>
      <c r="B1621" s="4" t="s">
        <v>7391</v>
      </c>
      <c r="C1621" s="4">
        <v>46269.699571759302</v>
      </c>
      <c r="D1621" s="5" t="s">
        <v>7392</v>
      </c>
      <c r="E1621" s="5" t="s">
        <v>4466</v>
      </c>
      <c r="F1621" s="5" t="s">
        <v>7393</v>
      </c>
      <c r="G1621" s="5" t="s">
        <v>7394</v>
      </c>
      <c r="H1621" s="5" t="s">
        <v>11</v>
      </c>
      <c r="I1621" s="6">
        <v>47231</v>
      </c>
      <c r="J1621" s="5" t="s">
        <v>4468</v>
      </c>
    </row>
    <row r="1622" spans="1:10" ht="38.25" x14ac:dyDescent="0.25">
      <c r="A1622" s="4" t="s">
        <v>7395</v>
      </c>
      <c r="B1622" s="4" t="s">
        <v>7396</v>
      </c>
      <c r="C1622" s="4">
        <v>46269.699571759302</v>
      </c>
      <c r="D1622" s="5" t="s">
        <v>7397</v>
      </c>
      <c r="E1622" s="5" t="s">
        <v>4466</v>
      </c>
      <c r="F1622" s="5" t="s">
        <v>7398</v>
      </c>
      <c r="G1622" s="5" t="s">
        <v>4320</v>
      </c>
      <c r="H1622" s="5" t="s">
        <v>11</v>
      </c>
      <c r="I1622" s="6">
        <v>47203</v>
      </c>
      <c r="J1622" s="5" t="s">
        <v>4468</v>
      </c>
    </row>
    <row r="1623" spans="1:10" ht="51" x14ac:dyDescent="0.25">
      <c r="A1623" s="4" t="s">
        <v>7399</v>
      </c>
      <c r="B1623" s="4" t="s">
        <v>7400</v>
      </c>
      <c r="C1623" s="4">
        <v>46269.699571759302</v>
      </c>
      <c r="D1623" s="5" t="s">
        <v>7401</v>
      </c>
      <c r="E1623" s="5" t="s">
        <v>4472</v>
      </c>
      <c r="F1623" s="5" t="s">
        <v>7354</v>
      </c>
      <c r="G1623" s="5" t="s">
        <v>4320</v>
      </c>
      <c r="H1623" s="5" t="s">
        <v>4384</v>
      </c>
      <c r="I1623" s="6">
        <v>47147</v>
      </c>
      <c r="J1623" s="5" t="s">
        <v>4473</v>
      </c>
    </row>
    <row r="1624" spans="1:10" ht="51" x14ac:dyDescent="0.25">
      <c r="A1624" s="4" t="s">
        <v>7402</v>
      </c>
      <c r="B1624" s="4" t="s">
        <v>7403</v>
      </c>
      <c r="C1624" s="4">
        <v>46269.699571759302</v>
      </c>
      <c r="D1624" s="5" t="s">
        <v>7404</v>
      </c>
      <c r="E1624" s="5" t="s">
        <v>4472</v>
      </c>
      <c r="F1624" s="5" t="s">
        <v>7405</v>
      </c>
      <c r="G1624" s="5" t="s">
        <v>4320</v>
      </c>
      <c r="H1624" s="5" t="s">
        <v>4384</v>
      </c>
      <c r="I1624" s="6">
        <v>47147</v>
      </c>
      <c r="J1624" s="5" t="s">
        <v>4473</v>
      </c>
    </row>
    <row r="1625" spans="1:10" ht="38.25" x14ac:dyDescent="0.25">
      <c r="A1625" s="4" t="s">
        <v>7406</v>
      </c>
      <c r="B1625" s="4" t="s">
        <v>7407</v>
      </c>
      <c r="C1625" s="4">
        <v>46269.699571759302</v>
      </c>
      <c r="D1625" s="5" t="s">
        <v>7408</v>
      </c>
      <c r="E1625" s="5" t="s">
        <v>4472</v>
      </c>
      <c r="F1625" s="5" t="s">
        <v>7409</v>
      </c>
      <c r="G1625" s="5" t="s">
        <v>3664</v>
      </c>
      <c r="H1625" s="5" t="s">
        <v>4443</v>
      </c>
      <c r="I1625" s="6">
        <v>47231</v>
      </c>
      <c r="J1625" s="5" t="s">
        <v>4473</v>
      </c>
    </row>
    <row r="1626" spans="1:10" ht="38.25" x14ac:dyDescent="0.25">
      <c r="A1626" s="4" t="s">
        <v>7410</v>
      </c>
      <c r="B1626" s="4" t="s">
        <v>7411</v>
      </c>
      <c r="C1626" s="4">
        <v>46269.699571759302</v>
      </c>
      <c r="D1626" s="5" t="s">
        <v>7412</v>
      </c>
      <c r="E1626" s="5" t="s">
        <v>4472</v>
      </c>
      <c r="F1626" s="5" t="s">
        <v>7409</v>
      </c>
      <c r="G1626" s="5" t="s">
        <v>4634</v>
      </c>
      <c r="H1626" s="5" t="s">
        <v>4443</v>
      </c>
      <c r="I1626" s="6">
        <v>47247</v>
      </c>
      <c r="J1626" s="5" t="s">
        <v>4473</v>
      </c>
    </row>
    <row r="1627" spans="1:10" ht="38.25" x14ac:dyDescent="0.25">
      <c r="A1627" s="4" t="s">
        <v>7413</v>
      </c>
      <c r="B1627" s="4" t="s">
        <v>7414</v>
      </c>
      <c r="C1627" s="4">
        <v>46269.699571759302</v>
      </c>
      <c r="D1627" s="5" t="s">
        <v>7415</v>
      </c>
      <c r="E1627" s="5" t="s">
        <v>4472</v>
      </c>
      <c r="F1627" s="5" t="s">
        <v>7369</v>
      </c>
      <c r="G1627" s="5" t="s">
        <v>5004</v>
      </c>
      <c r="H1627" s="5" t="s">
        <v>11</v>
      </c>
      <c r="I1627" s="6">
        <v>47218</v>
      </c>
      <c r="J1627" s="5" t="s">
        <v>4473</v>
      </c>
    </row>
    <row r="1628" spans="1:10" ht="38.25" x14ac:dyDescent="0.25">
      <c r="A1628" s="4" t="s">
        <v>7416</v>
      </c>
      <c r="B1628" s="4" t="s">
        <v>7417</v>
      </c>
      <c r="C1628" s="4">
        <v>46269.699571759302</v>
      </c>
      <c r="D1628" s="5" t="s">
        <v>7418</v>
      </c>
      <c r="E1628" s="5" t="s">
        <v>4472</v>
      </c>
      <c r="F1628" s="5" t="s">
        <v>7419</v>
      </c>
      <c r="G1628" s="5" t="s">
        <v>3664</v>
      </c>
      <c r="H1628" s="5" t="s">
        <v>4443</v>
      </c>
      <c r="I1628" s="6">
        <v>47231</v>
      </c>
      <c r="J1628" s="5" t="s">
        <v>4473</v>
      </c>
    </row>
    <row r="1629" spans="1:10" ht="25.5" x14ac:dyDescent="0.25">
      <c r="A1629" s="4" t="s">
        <v>7420</v>
      </c>
      <c r="B1629" s="4" t="s">
        <v>7421</v>
      </c>
      <c r="C1629" s="4">
        <v>46269.699571759302</v>
      </c>
      <c r="D1629" s="5" t="s">
        <v>7422</v>
      </c>
      <c r="E1629" s="5" t="s">
        <v>4472</v>
      </c>
      <c r="F1629" s="5" t="s">
        <v>7377</v>
      </c>
      <c r="G1629" s="5" t="s">
        <v>3664</v>
      </c>
      <c r="H1629" s="5" t="s">
        <v>11</v>
      </c>
      <c r="I1629" s="6">
        <v>47218</v>
      </c>
      <c r="J1629" s="5" t="s">
        <v>4473</v>
      </c>
    </row>
    <row r="1630" spans="1:10" ht="38.25" x14ac:dyDescent="0.25">
      <c r="A1630" s="4" t="s">
        <v>7423</v>
      </c>
      <c r="B1630" s="4" t="s">
        <v>7424</v>
      </c>
      <c r="C1630" s="4">
        <v>46269.699571759302</v>
      </c>
      <c r="D1630" s="5" t="s">
        <v>7425</v>
      </c>
      <c r="E1630" s="5" t="s">
        <v>4472</v>
      </c>
      <c r="F1630" s="5" t="s">
        <v>7381</v>
      </c>
      <c r="G1630" s="5" t="s">
        <v>5004</v>
      </c>
      <c r="H1630" s="5" t="s">
        <v>4443</v>
      </c>
      <c r="I1630" s="6">
        <v>47247</v>
      </c>
      <c r="J1630" s="5" t="s">
        <v>4473</v>
      </c>
    </row>
    <row r="1631" spans="1:10" ht="25.5" x14ac:dyDescent="0.25">
      <c r="A1631" s="4" t="s">
        <v>7426</v>
      </c>
      <c r="B1631" s="4" t="s">
        <v>7427</v>
      </c>
      <c r="C1631" s="4">
        <v>46269.699571759302</v>
      </c>
      <c r="D1631" s="5" t="s">
        <v>7428</v>
      </c>
      <c r="E1631" s="5" t="s">
        <v>4472</v>
      </c>
      <c r="F1631" s="5" t="s">
        <v>7385</v>
      </c>
      <c r="G1631" s="5" t="s">
        <v>4361</v>
      </c>
      <c r="H1631" s="5" t="s">
        <v>44</v>
      </c>
      <c r="I1631" s="6">
        <v>47247</v>
      </c>
      <c r="J1631" s="5" t="s">
        <v>4473</v>
      </c>
    </row>
    <row r="1632" spans="1:10" ht="25.5" x14ac:dyDescent="0.25">
      <c r="A1632" s="4" t="s">
        <v>7429</v>
      </c>
      <c r="B1632" s="4" t="s">
        <v>7430</v>
      </c>
      <c r="C1632" s="4">
        <v>46269.699571759302</v>
      </c>
      <c r="D1632" s="5" t="s">
        <v>7431</v>
      </c>
      <c r="E1632" s="5" t="s">
        <v>4472</v>
      </c>
      <c r="F1632" s="5" t="s">
        <v>7389</v>
      </c>
      <c r="G1632" s="5" t="s">
        <v>5004</v>
      </c>
      <c r="H1632" s="5" t="s">
        <v>11</v>
      </c>
      <c r="I1632" s="6">
        <v>47247</v>
      </c>
      <c r="J1632" s="5" t="s">
        <v>4473</v>
      </c>
    </row>
    <row r="1633" spans="1:10" ht="25.5" x14ac:dyDescent="0.25">
      <c r="A1633" s="4" t="s">
        <v>7432</v>
      </c>
      <c r="B1633" s="4" t="s">
        <v>7433</v>
      </c>
      <c r="C1633" s="4">
        <v>46269.699571759302</v>
      </c>
      <c r="D1633" s="5" t="s">
        <v>7434</v>
      </c>
      <c r="E1633" s="5" t="s">
        <v>4472</v>
      </c>
      <c r="F1633" s="5" t="s">
        <v>7393</v>
      </c>
      <c r="G1633" s="5" t="s">
        <v>5004</v>
      </c>
      <c r="H1633" s="5" t="s">
        <v>11</v>
      </c>
      <c r="I1633" s="6">
        <v>47231</v>
      </c>
      <c r="J1633" s="5" t="s">
        <v>4473</v>
      </c>
    </row>
    <row r="1634" spans="1:10" ht="38.25" x14ac:dyDescent="0.25">
      <c r="A1634" s="4" t="s">
        <v>7435</v>
      </c>
      <c r="B1634" s="4" t="s">
        <v>7436</v>
      </c>
      <c r="C1634" s="4">
        <v>46269.699583333299</v>
      </c>
      <c r="D1634" s="5" t="s">
        <v>7437</v>
      </c>
      <c r="E1634" s="5" t="s">
        <v>4472</v>
      </c>
      <c r="F1634" s="5" t="s">
        <v>7398</v>
      </c>
      <c r="G1634" s="5" t="s">
        <v>4320</v>
      </c>
      <c r="H1634" s="5" t="s">
        <v>11</v>
      </c>
      <c r="I1634" s="6">
        <v>47203</v>
      </c>
      <c r="J1634" s="5" t="s">
        <v>4473</v>
      </c>
    </row>
    <row r="1635" spans="1:10" ht="63.75" x14ac:dyDescent="0.25">
      <c r="A1635" s="4" t="s">
        <v>7438</v>
      </c>
      <c r="B1635" s="4" t="s">
        <v>7439</v>
      </c>
      <c r="C1635" s="4">
        <v>46269.699583333299</v>
      </c>
      <c r="D1635" s="5" t="s">
        <v>7440</v>
      </c>
      <c r="E1635" s="5" t="s">
        <v>1933</v>
      </c>
      <c r="F1635" s="5" t="s">
        <v>1514</v>
      </c>
      <c r="G1635" s="5" t="s">
        <v>1515</v>
      </c>
      <c r="H1635" s="5" t="s">
        <v>1408</v>
      </c>
      <c r="I1635" s="6">
        <v>47077</v>
      </c>
      <c r="J1635" s="5" t="s">
        <v>1506</v>
      </c>
    </row>
    <row r="1636" spans="1:10" ht="25.5" x14ac:dyDescent="0.25">
      <c r="A1636" s="4" t="s">
        <v>7441</v>
      </c>
      <c r="B1636" s="4" t="s">
        <v>7442</v>
      </c>
      <c r="C1636" s="4">
        <v>46269.699583333299</v>
      </c>
      <c r="D1636" s="5" t="s">
        <v>7443</v>
      </c>
      <c r="E1636" s="5" t="s">
        <v>1966</v>
      </c>
      <c r="F1636" s="5" t="s">
        <v>7444</v>
      </c>
      <c r="G1636" s="5" t="s">
        <v>1968</v>
      </c>
      <c r="H1636" s="5" t="s">
        <v>248</v>
      </c>
      <c r="I1636" s="6">
        <v>47077</v>
      </c>
      <c r="J1636" s="5" t="s">
        <v>1969</v>
      </c>
    </row>
    <row r="1637" spans="1:10" ht="38.25" x14ac:dyDescent="0.25">
      <c r="A1637" s="4" t="s">
        <v>7445</v>
      </c>
      <c r="B1637" s="4" t="s">
        <v>7446</v>
      </c>
      <c r="C1637" s="4">
        <v>46269.699583333299</v>
      </c>
      <c r="D1637" s="5" t="s">
        <v>7447</v>
      </c>
      <c r="E1637" s="5" t="s">
        <v>7448</v>
      </c>
      <c r="F1637" s="5" t="s">
        <v>7449</v>
      </c>
      <c r="G1637" s="5" t="s">
        <v>7450</v>
      </c>
      <c r="H1637" s="5" t="s">
        <v>17</v>
      </c>
      <c r="I1637" s="6">
        <v>47120</v>
      </c>
      <c r="J1637" s="5" t="s">
        <v>7451</v>
      </c>
    </row>
    <row r="1638" spans="1:10" ht="25.5" x14ac:dyDescent="0.25">
      <c r="A1638" s="4" t="s">
        <v>7452</v>
      </c>
      <c r="B1638" s="4" t="s">
        <v>7453</v>
      </c>
      <c r="C1638" s="4">
        <v>46269.699583333299</v>
      </c>
      <c r="D1638" s="5" t="s">
        <v>7454</v>
      </c>
      <c r="E1638" s="5" t="s">
        <v>7455</v>
      </c>
      <c r="F1638" s="5" t="s">
        <v>7456</v>
      </c>
      <c r="G1638" s="5" t="s">
        <v>7457</v>
      </c>
      <c r="H1638" s="5" t="s">
        <v>11</v>
      </c>
      <c r="I1638" s="6">
        <v>47070</v>
      </c>
      <c r="J1638" s="5" t="s">
        <v>7458</v>
      </c>
    </row>
    <row r="1639" spans="1:10" ht="38.25" x14ac:dyDescent="0.25">
      <c r="A1639" s="4" t="s">
        <v>7459</v>
      </c>
      <c r="B1639" s="4" t="s">
        <v>7460</v>
      </c>
      <c r="C1639" s="4">
        <v>46269.699583333299</v>
      </c>
      <c r="D1639" s="5" t="s">
        <v>7461</v>
      </c>
      <c r="E1639" s="5" t="s">
        <v>357</v>
      </c>
      <c r="F1639" s="5" t="s">
        <v>7462</v>
      </c>
      <c r="G1639" s="5" t="s">
        <v>7463</v>
      </c>
      <c r="H1639" s="5" t="s">
        <v>11</v>
      </c>
      <c r="I1639" s="6">
        <v>47042</v>
      </c>
      <c r="J1639" s="5" t="s">
        <v>360</v>
      </c>
    </row>
    <row r="1640" spans="1:10" ht="25.5" x14ac:dyDescent="0.25">
      <c r="A1640" s="4" t="s">
        <v>7464</v>
      </c>
      <c r="B1640" s="4" t="s">
        <v>7465</v>
      </c>
      <c r="C1640" s="4">
        <v>46269.699583333299</v>
      </c>
      <c r="D1640" s="5" t="s">
        <v>7466</v>
      </c>
      <c r="E1640" s="5" t="s">
        <v>3411</v>
      </c>
      <c r="F1640" s="5" t="s">
        <v>7467</v>
      </c>
      <c r="G1640" s="5" t="s">
        <v>7468</v>
      </c>
      <c r="H1640" s="5" t="s">
        <v>44</v>
      </c>
      <c r="I1640" s="6">
        <v>47063</v>
      </c>
      <c r="J1640" s="5" t="s">
        <v>690</v>
      </c>
    </row>
    <row r="1641" spans="1:10" ht="38.25" x14ac:dyDescent="0.25">
      <c r="A1641" s="4" t="s">
        <v>7469</v>
      </c>
      <c r="B1641" s="4" t="s">
        <v>7470</v>
      </c>
      <c r="C1641" s="4">
        <v>46269.699583333299</v>
      </c>
      <c r="D1641" s="5" t="s">
        <v>7471</v>
      </c>
      <c r="E1641" s="5" t="s">
        <v>3213</v>
      </c>
      <c r="F1641" s="5" t="s">
        <v>7472</v>
      </c>
      <c r="G1641" s="5" t="s">
        <v>2656</v>
      </c>
      <c r="H1641" s="5" t="s">
        <v>398</v>
      </c>
      <c r="I1641" s="6">
        <v>47056</v>
      </c>
      <c r="J1641" s="5" t="s">
        <v>3215</v>
      </c>
    </row>
    <row r="1642" spans="1:10" ht="25.5" x14ac:dyDescent="0.25">
      <c r="A1642" s="4" t="s">
        <v>7473</v>
      </c>
      <c r="B1642" s="4" t="s">
        <v>7474</v>
      </c>
      <c r="C1642" s="4">
        <v>46269.699583333299</v>
      </c>
      <c r="D1642" s="5" t="s">
        <v>7475</v>
      </c>
      <c r="E1642" s="5" t="s">
        <v>7476</v>
      </c>
      <c r="F1642" s="5" t="s">
        <v>7477</v>
      </c>
      <c r="G1642" s="5" t="s">
        <v>68</v>
      </c>
      <c r="H1642" s="5" t="s">
        <v>7478</v>
      </c>
      <c r="I1642" s="6">
        <v>47084</v>
      </c>
      <c r="J1642" s="5" t="s">
        <v>2431</v>
      </c>
    </row>
    <row r="1643" spans="1:10" ht="25.5" x14ac:dyDescent="0.25">
      <c r="A1643" s="4" t="s">
        <v>7479</v>
      </c>
      <c r="B1643" s="4" t="s">
        <v>7480</v>
      </c>
      <c r="C1643" s="4">
        <v>46269.699583333299</v>
      </c>
      <c r="D1643" s="5" t="s">
        <v>7481</v>
      </c>
      <c r="E1643" s="5" t="s">
        <v>7476</v>
      </c>
      <c r="F1643" s="5" t="s">
        <v>7482</v>
      </c>
      <c r="G1643" s="5" t="s">
        <v>68</v>
      </c>
      <c r="H1643" s="5" t="s">
        <v>7478</v>
      </c>
      <c r="I1643" s="6">
        <v>47084</v>
      </c>
      <c r="J1643" s="5" t="s">
        <v>2431</v>
      </c>
    </row>
    <row r="1644" spans="1:10" ht="25.5" x14ac:dyDescent="0.25">
      <c r="A1644" s="4" t="s">
        <v>7483</v>
      </c>
      <c r="B1644" s="4" t="s">
        <v>7484</v>
      </c>
      <c r="C1644" s="4">
        <v>46269.699583333299</v>
      </c>
      <c r="D1644" s="5" t="s">
        <v>7485</v>
      </c>
      <c r="E1644" s="5" t="s">
        <v>7486</v>
      </c>
      <c r="F1644" s="5" t="s">
        <v>3788</v>
      </c>
      <c r="G1644" s="5" t="s">
        <v>7487</v>
      </c>
      <c r="H1644" s="5" t="s">
        <v>7488</v>
      </c>
      <c r="I1644" s="6">
        <v>47063</v>
      </c>
      <c r="J1644" s="5" t="s">
        <v>7489</v>
      </c>
    </row>
    <row r="1645" spans="1:10" ht="25.5" x14ac:dyDescent="0.25">
      <c r="A1645" s="4" t="s">
        <v>7490</v>
      </c>
      <c r="B1645" s="4" t="s">
        <v>7491</v>
      </c>
      <c r="C1645" s="4">
        <v>46269.699583333299</v>
      </c>
      <c r="D1645" s="5" t="s">
        <v>7492</v>
      </c>
      <c r="E1645" s="5" t="s">
        <v>7486</v>
      </c>
      <c r="F1645" s="5" t="s">
        <v>7493</v>
      </c>
      <c r="G1645" s="5" t="s">
        <v>7494</v>
      </c>
      <c r="H1645" s="5" t="s">
        <v>2472</v>
      </c>
      <c r="I1645" s="6">
        <v>47070</v>
      </c>
      <c r="J1645" s="5" t="s">
        <v>7489</v>
      </c>
    </row>
    <row r="1646" spans="1:10" ht="25.5" x14ac:dyDescent="0.25">
      <c r="A1646" s="4" t="s">
        <v>7495</v>
      </c>
      <c r="B1646" s="4" t="s">
        <v>7496</v>
      </c>
      <c r="C1646" s="4">
        <v>46269.699583333299</v>
      </c>
      <c r="D1646" s="5" t="s">
        <v>7497</v>
      </c>
      <c r="E1646" s="5" t="s">
        <v>7486</v>
      </c>
      <c r="F1646" s="5" t="s">
        <v>7493</v>
      </c>
      <c r="G1646" s="5" t="s">
        <v>7498</v>
      </c>
      <c r="H1646" s="5" t="s">
        <v>131</v>
      </c>
      <c r="I1646" s="6">
        <v>47063</v>
      </c>
      <c r="J1646" s="5" t="s">
        <v>7489</v>
      </c>
    </row>
    <row r="1647" spans="1:10" ht="63.75" x14ac:dyDescent="0.25">
      <c r="A1647" s="4" t="s">
        <v>7499</v>
      </c>
      <c r="B1647" s="4" t="s">
        <v>7500</v>
      </c>
      <c r="C1647" s="4">
        <v>46269.699583333299</v>
      </c>
      <c r="D1647" s="5" t="s">
        <v>7501</v>
      </c>
      <c r="E1647" s="5" t="s">
        <v>7129</v>
      </c>
      <c r="F1647" s="5" t="s">
        <v>4477</v>
      </c>
      <c r="G1647" s="5" t="s">
        <v>4478</v>
      </c>
      <c r="H1647" s="5" t="s">
        <v>1408</v>
      </c>
      <c r="I1647" s="6">
        <v>47063</v>
      </c>
      <c r="J1647" s="5" t="s">
        <v>530</v>
      </c>
    </row>
    <row r="1648" spans="1:10" ht="63.75" x14ac:dyDescent="0.25">
      <c r="A1648" s="4" t="s">
        <v>7502</v>
      </c>
      <c r="B1648" s="4" t="s">
        <v>7503</v>
      </c>
      <c r="C1648" s="4">
        <v>46269.699583333299</v>
      </c>
      <c r="D1648" s="5" t="s">
        <v>7504</v>
      </c>
      <c r="E1648" s="5" t="s">
        <v>7129</v>
      </c>
      <c r="F1648" s="5" t="s">
        <v>4482</v>
      </c>
      <c r="G1648" s="5" t="s">
        <v>2643</v>
      </c>
      <c r="H1648" s="5" t="s">
        <v>1408</v>
      </c>
      <c r="I1648" s="6">
        <v>47063</v>
      </c>
      <c r="J1648" s="5" t="s">
        <v>530</v>
      </c>
    </row>
    <row r="1649" spans="1:10" ht="63.75" x14ac:dyDescent="0.25">
      <c r="A1649" s="4" t="s">
        <v>7505</v>
      </c>
      <c r="B1649" s="4" t="s">
        <v>7506</v>
      </c>
      <c r="C1649" s="4">
        <v>46269.699583333299</v>
      </c>
      <c r="D1649" s="5" t="s">
        <v>7507</v>
      </c>
      <c r="E1649" s="5" t="s">
        <v>7129</v>
      </c>
      <c r="F1649" s="5" t="s">
        <v>5338</v>
      </c>
      <c r="G1649" s="5" t="s">
        <v>7508</v>
      </c>
      <c r="H1649" s="5" t="s">
        <v>1408</v>
      </c>
      <c r="I1649" s="6">
        <v>47063</v>
      </c>
      <c r="J1649" s="5" t="s">
        <v>530</v>
      </c>
    </row>
    <row r="1650" spans="1:10" ht="63.75" x14ac:dyDescent="0.25">
      <c r="A1650" s="4" t="s">
        <v>7509</v>
      </c>
      <c r="B1650" s="4" t="s">
        <v>7510</v>
      </c>
      <c r="C1650" s="4">
        <v>46269.699583333299</v>
      </c>
      <c r="D1650" s="5" t="s">
        <v>7511</v>
      </c>
      <c r="E1650" s="5" t="s">
        <v>7129</v>
      </c>
      <c r="F1650" s="5" t="s">
        <v>7512</v>
      </c>
      <c r="G1650" s="5" t="s">
        <v>775</v>
      </c>
      <c r="H1650" s="5" t="s">
        <v>1408</v>
      </c>
      <c r="I1650" s="6">
        <v>47063</v>
      </c>
      <c r="J1650" s="5" t="s">
        <v>530</v>
      </c>
    </row>
    <row r="1651" spans="1:10" ht="51" x14ac:dyDescent="0.25">
      <c r="A1651" s="4" t="s">
        <v>7513</v>
      </c>
      <c r="B1651" s="4" t="s">
        <v>7514</v>
      </c>
      <c r="C1651" s="4">
        <v>46269.699583333299</v>
      </c>
      <c r="D1651" s="5" t="s">
        <v>7515</v>
      </c>
      <c r="E1651" s="5" t="s">
        <v>7129</v>
      </c>
      <c r="F1651" s="5" t="s">
        <v>2636</v>
      </c>
      <c r="G1651" s="5" t="s">
        <v>5823</v>
      </c>
      <c r="H1651" s="5" t="s">
        <v>1427</v>
      </c>
      <c r="I1651" s="6">
        <v>47063</v>
      </c>
      <c r="J1651" s="5" t="s">
        <v>530</v>
      </c>
    </row>
    <row r="1652" spans="1:10" ht="25.5" x14ac:dyDescent="0.25">
      <c r="A1652" s="4" t="s">
        <v>7516</v>
      </c>
      <c r="B1652" s="4" t="s">
        <v>7517</v>
      </c>
      <c r="C1652" s="4">
        <v>46269.699583333299</v>
      </c>
      <c r="D1652" s="5" t="s">
        <v>7518</v>
      </c>
      <c r="E1652" s="5" t="s">
        <v>7129</v>
      </c>
      <c r="F1652" s="5" t="s">
        <v>7519</v>
      </c>
      <c r="G1652" s="5" t="s">
        <v>6673</v>
      </c>
      <c r="H1652" s="5" t="s">
        <v>44</v>
      </c>
      <c r="I1652" s="6">
        <v>47063</v>
      </c>
      <c r="J1652" s="5" t="s">
        <v>530</v>
      </c>
    </row>
    <row r="1653" spans="1:10" ht="51" x14ac:dyDescent="0.25">
      <c r="A1653" s="4" t="s">
        <v>7520</v>
      </c>
      <c r="B1653" s="4" t="s">
        <v>7521</v>
      </c>
      <c r="C1653" s="4">
        <v>46269.699583333299</v>
      </c>
      <c r="D1653" s="5" t="s">
        <v>7522</v>
      </c>
      <c r="E1653" s="5" t="s">
        <v>7129</v>
      </c>
      <c r="F1653" s="5" t="s">
        <v>7198</v>
      </c>
      <c r="G1653" s="5" t="s">
        <v>7523</v>
      </c>
      <c r="H1653" s="5" t="s">
        <v>1427</v>
      </c>
      <c r="I1653" s="6">
        <v>47063</v>
      </c>
      <c r="J1653" s="5" t="s">
        <v>530</v>
      </c>
    </row>
    <row r="1654" spans="1:10" ht="63.75" x14ac:dyDescent="0.25">
      <c r="A1654" s="4" t="s">
        <v>7524</v>
      </c>
      <c r="B1654" s="4" t="s">
        <v>7525</v>
      </c>
      <c r="C1654" s="4">
        <v>46269.699583333299</v>
      </c>
      <c r="D1654" s="5" t="s">
        <v>7526</v>
      </c>
      <c r="E1654" s="5" t="s">
        <v>2604</v>
      </c>
      <c r="F1654" s="5" t="s">
        <v>7527</v>
      </c>
      <c r="G1654" s="5" t="s">
        <v>4179</v>
      </c>
      <c r="H1654" s="5" t="s">
        <v>697</v>
      </c>
      <c r="I1654" s="6">
        <v>47154</v>
      </c>
      <c r="J1654" s="5" t="s">
        <v>360</v>
      </c>
    </row>
    <row r="1655" spans="1:10" ht="63.75" x14ac:dyDescent="0.25">
      <c r="A1655" s="4" t="s">
        <v>7528</v>
      </c>
      <c r="B1655" s="4" t="s">
        <v>7529</v>
      </c>
      <c r="C1655" s="4">
        <v>46269.699583333299</v>
      </c>
      <c r="D1655" s="5" t="s">
        <v>7530</v>
      </c>
      <c r="E1655" s="5" t="s">
        <v>6449</v>
      </c>
      <c r="F1655" s="5" t="s">
        <v>7531</v>
      </c>
      <c r="G1655" s="5" t="s">
        <v>7532</v>
      </c>
      <c r="H1655" s="5" t="s">
        <v>1408</v>
      </c>
      <c r="I1655" s="6">
        <v>47818</v>
      </c>
      <c r="J1655" s="5" t="s">
        <v>6452</v>
      </c>
    </row>
    <row r="1656" spans="1:10" ht="63.75" x14ac:dyDescent="0.25">
      <c r="A1656" s="4" t="s">
        <v>7533</v>
      </c>
      <c r="B1656" s="4" t="s">
        <v>7534</v>
      </c>
      <c r="C1656" s="4">
        <v>46269.699583333299</v>
      </c>
      <c r="D1656" s="5" t="s">
        <v>7535</v>
      </c>
      <c r="E1656" s="5" t="s">
        <v>7129</v>
      </c>
      <c r="F1656" s="5" t="s">
        <v>7536</v>
      </c>
      <c r="G1656" s="5" t="s">
        <v>775</v>
      </c>
      <c r="H1656" s="5" t="s">
        <v>1408</v>
      </c>
      <c r="I1656" s="6">
        <v>47077</v>
      </c>
      <c r="J1656" s="5" t="s">
        <v>530</v>
      </c>
    </row>
    <row r="1657" spans="1:10" ht="38.25" x14ac:dyDescent="0.25">
      <c r="A1657" s="4" t="s">
        <v>7537</v>
      </c>
      <c r="B1657" s="4" t="s">
        <v>7538</v>
      </c>
      <c r="C1657" s="4">
        <v>46269.699583333299</v>
      </c>
      <c r="D1657" s="5" t="s">
        <v>7539</v>
      </c>
      <c r="E1657" s="5" t="s">
        <v>7129</v>
      </c>
      <c r="F1657" s="5" t="s">
        <v>7540</v>
      </c>
      <c r="G1657" s="5" t="s">
        <v>7541</v>
      </c>
      <c r="H1657" s="5" t="s">
        <v>1427</v>
      </c>
      <c r="I1657" s="6">
        <v>47077</v>
      </c>
      <c r="J1657" s="5" t="s">
        <v>530</v>
      </c>
    </row>
    <row r="1658" spans="1:10" ht="38.25" x14ac:dyDescent="0.25">
      <c r="A1658" s="4" t="s">
        <v>7542</v>
      </c>
      <c r="B1658" s="4" t="s">
        <v>7543</v>
      </c>
      <c r="C1658" s="4">
        <v>46269.699583333299</v>
      </c>
      <c r="D1658" s="5" t="s">
        <v>7544</v>
      </c>
      <c r="E1658" s="5" t="s">
        <v>7129</v>
      </c>
      <c r="F1658" s="5" t="s">
        <v>7545</v>
      </c>
      <c r="G1658" s="5" t="s">
        <v>5818</v>
      </c>
      <c r="H1658" s="5" t="s">
        <v>1427</v>
      </c>
      <c r="I1658" s="6">
        <v>47077</v>
      </c>
      <c r="J1658" s="5" t="s">
        <v>530</v>
      </c>
    </row>
    <row r="1659" spans="1:10" ht="51" x14ac:dyDescent="0.25">
      <c r="A1659" s="4" t="s">
        <v>7546</v>
      </c>
      <c r="B1659" s="4" t="s">
        <v>7547</v>
      </c>
      <c r="C1659" s="4">
        <v>46269.699583333299</v>
      </c>
      <c r="D1659" s="5" t="s">
        <v>7548</v>
      </c>
      <c r="E1659" s="5" t="s">
        <v>7129</v>
      </c>
      <c r="F1659" s="5" t="s">
        <v>7536</v>
      </c>
      <c r="G1659" s="5" t="s">
        <v>7541</v>
      </c>
      <c r="H1659" s="5" t="s">
        <v>1427</v>
      </c>
      <c r="I1659" s="6">
        <v>47077</v>
      </c>
      <c r="J1659" s="5" t="s">
        <v>530</v>
      </c>
    </row>
    <row r="1660" spans="1:10" ht="63.75" x14ac:dyDescent="0.25">
      <c r="A1660" s="4" t="s">
        <v>7549</v>
      </c>
      <c r="B1660" s="4" t="s">
        <v>7550</v>
      </c>
      <c r="C1660" s="4">
        <v>46269.699583333299</v>
      </c>
      <c r="D1660" s="5" t="s">
        <v>7551</v>
      </c>
      <c r="E1660" s="5" t="s">
        <v>7129</v>
      </c>
      <c r="F1660" s="5" t="s">
        <v>7552</v>
      </c>
      <c r="G1660" s="5" t="s">
        <v>5085</v>
      </c>
      <c r="H1660" s="5" t="s">
        <v>1408</v>
      </c>
      <c r="I1660" s="6">
        <v>47077</v>
      </c>
      <c r="J1660" s="5" t="s">
        <v>530</v>
      </c>
    </row>
    <row r="1661" spans="1:10" ht="25.5" x14ac:dyDescent="0.25">
      <c r="A1661" s="4" t="s">
        <v>7553</v>
      </c>
      <c r="B1661" s="4" t="s">
        <v>7554</v>
      </c>
      <c r="C1661" s="4">
        <v>46269.699583333299</v>
      </c>
      <c r="D1661" s="5" t="s">
        <v>7555</v>
      </c>
      <c r="E1661" s="5" t="s">
        <v>3143</v>
      </c>
      <c r="F1661" s="5" t="s">
        <v>7556</v>
      </c>
      <c r="G1661" s="5" t="s">
        <v>241</v>
      </c>
      <c r="H1661" s="5" t="s">
        <v>40</v>
      </c>
      <c r="I1661" s="6">
        <v>47070</v>
      </c>
      <c r="J1661" s="5" t="s">
        <v>3146</v>
      </c>
    </row>
    <row r="1662" spans="1:10" ht="51" x14ac:dyDescent="0.25">
      <c r="A1662" s="4" t="s">
        <v>7557</v>
      </c>
      <c r="B1662" s="4" t="s">
        <v>7558</v>
      </c>
      <c r="C1662" s="4">
        <v>46269.699583333299</v>
      </c>
      <c r="D1662" s="5" t="s">
        <v>7559</v>
      </c>
      <c r="E1662" s="5" t="s">
        <v>13</v>
      </c>
      <c r="F1662" s="5" t="s">
        <v>7560</v>
      </c>
      <c r="G1662" s="5" t="s">
        <v>7561</v>
      </c>
      <c r="H1662" s="5" t="s">
        <v>17</v>
      </c>
      <c r="I1662" s="6">
        <v>47070</v>
      </c>
      <c r="J1662" s="5" t="s">
        <v>14</v>
      </c>
    </row>
    <row r="1663" spans="1:10" ht="51" x14ac:dyDescent="0.25">
      <c r="A1663" s="4" t="s">
        <v>7562</v>
      </c>
      <c r="B1663" s="4" t="s">
        <v>7563</v>
      </c>
      <c r="C1663" s="4">
        <v>46269.699583333299</v>
      </c>
      <c r="D1663" s="5" t="s">
        <v>7564</v>
      </c>
      <c r="E1663" s="5" t="s">
        <v>143</v>
      </c>
      <c r="F1663" s="5" t="s">
        <v>7560</v>
      </c>
      <c r="G1663" s="5" t="s">
        <v>7565</v>
      </c>
      <c r="H1663" s="5" t="s">
        <v>17</v>
      </c>
      <c r="I1663" s="6">
        <v>47070</v>
      </c>
      <c r="J1663" s="5" t="s">
        <v>14</v>
      </c>
    </row>
    <row r="1664" spans="1:10" ht="63.75" x14ac:dyDescent="0.25">
      <c r="A1664" s="4" t="s">
        <v>7566</v>
      </c>
      <c r="B1664" s="4" t="s">
        <v>7567</v>
      </c>
      <c r="C1664" s="4">
        <v>46269.699583333299</v>
      </c>
      <c r="D1664" s="5" t="s">
        <v>7568</v>
      </c>
      <c r="E1664" s="5" t="s">
        <v>7129</v>
      </c>
      <c r="F1664" s="5" t="s">
        <v>4477</v>
      </c>
      <c r="G1664" s="5" t="s">
        <v>4478</v>
      </c>
      <c r="H1664" s="5" t="s">
        <v>1408</v>
      </c>
      <c r="I1664" s="6">
        <v>47084</v>
      </c>
      <c r="J1664" s="5" t="s">
        <v>530</v>
      </c>
    </row>
    <row r="1665" spans="1:10" ht="63.75" x14ac:dyDescent="0.25">
      <c r="A1665" s="4" t="s">
        <v>7569</v>
      </c>
      <c r="B1665" s="4" t="s">
        <v>7570</v>
      </c>
      <c r="C1665" s="4">
        <v>46269.699583333299</v>
      </c>
      <c r="D1665" s="5" t="s">
        <v>7571</v>
      </c>
      <c r="E1665" s="5" t="s">
        <v>7129</v>
      </c>
      <c r="F1665" s="5" t="s">
        <v>4482</v>
      </c>
      <c r="G1665" s="5" t="s">
        <v>2643</v>
      </c>
      <c r="H1665" s="5" t="s">
        <v>1408</v>
      </c>
      <c r="I1665" s="6">
        <v>47084</v>
      </c>
      <c r="J1665" s="5" t="s">
        <v>530</v>
      </c>
    </row>
    <row r="1666" spans="1:10" ht="63.75" x14ac:dyDescent="0.25">
      <c r="A1666" s="4" t="s">
        <v>7572</v>
      </c>
      <c r="B1666" s="4" t="s">
        <v>7573</v>
      </c>
      <c r="C1666" s="4">
        <v>46269.699583333299</v>
      </c>
      <c r="D1666" s="5" t="s">
        <v>7574</v>
      </c>
      <c r="E1666" s="5" t="s">
        <v>7129</v>
      </c>
      <c r="F1666" s="5" t="s">
        <v>5338</v>
      </c>
      <c r="G1666" s="5" t="s">
        <v>1983</v>
      </c>
      <c r="H1666" s="5" t="s">
        <v>1408</v>
      </c>
      <c r="I1666" s="6">
        <v>47084</v>
      </c>
      <c r="J1666" s="5" t="s">
        <v>530</v>
      </c>
    </row>
    <row r="1667" spans="1:10" ht="63.75" x14ac:dyDescent="0.25">
      <c r="A1667" s="4" t="s">
        <v>7575</v>
      </c>
      <c r="B1667" s="4" t="s">
        <v>7576</v>
      </c>
      <c r="C1667" s="4">
        <v>46269.699583333299</v>
      </c>
      <c r="D1667" s="5" t="s">
        <v>7577</v>
      </c>
      <c r="E1667" s="5" t="s">
        <v>7129</v>
      </c>
      <c r="F1667" s="5" t="s">
        <v>7512</v>
      </c>
      <c r="G1667" s="5" t="s">
        <v>775</v>
      </c>
      <c r="H1667" s="5" t="s">
        <v>1408</v>
      </c>
      <c r="I1667" s="6">
        <v>47084</v>
      </c>
      <c r="J1667" s="5" t="s">
        <v>530</v>
      </c>
    </row>
    <row r="1668" spans="1:10" ht="63.75" x14ac:dyDescent="0.25">
      <c r="A1668" s="4" t="s">
        <v>7578</v>
      </c>
      <c r="B1668" s="4" t="s">
        <v>7579</v>
      </c>
      <c r="C1668" s="4">
        <v>46269.699583333299</v>
      </c>
      <c r="D1668" s="5" t="s">
        <v>7580</v>
      </c>
      <c r="E1668" s="5" t="s">
        <v>3264</v>
      </c>
      <c r="F1668" s="5" t="s">
        <v>3271</v>
      </c>
      <c r="G1668" s="5" t="s">
        <v>6819</v>
      </c>
      <c r="H1668" s="5" t="s">
        <v>1408</v>
      </c>
      <c r="I1668" s="6">
        <v>47084</v>
      </c>
      <c r="J1668" s="5" t="s">
        <v>3267</v>
      </c>
    </row>
    <row r="1669" spans="1:10" ht="63.75" x14ac:dyDescent="0.25">
      <c r="A1669" s="4" t="s">
        <v>7581</v>
      </c>
      <c r="B1669" s="4" t="s">
        <v>7582</v>
      </c>
      <c r="C1669" s="4">
        <v>46269.699583333299</v>
      </c>
      <c r="D1669" s="5" t="s">
        <v>7583</v>
      </c>
      <c r="E1669" s="5" t="s">
        <v>3264</v>
      </c>
      <c r="F1669" s="5" t="s">
        <v>3271</v>
      </c>
      <c r="G1669" s="5" t="s">
        <v>5190</v>
      </c>
      <c r="H1669" s="5" t="s">
        <v>1408</v>
      </c>
      <c r="I1669" s="6">
        <v>47084</v>
      </c>
      <c r="J1669" s="5" t="s">
        <v>3267</v>
      </c>
    </row>
    <row r="1670" spans="1:10" ht="63.75" x14ac:dyDescent="0.25">
      <c r="A1670" s="4" t="s">
        <v>7584</v>
      </c>
      <c r="B1670" s="4" t="s">
        <v>7585</v>
      </c>
      <c r="C1670" s="4">
        <v>46269.699583333299</v>
      </c>
      <c r="D1670" s="5" t="s">
        <v>7586</v>
      </c>
      <c r="E1670" s="5" t="s">
        <v>3264</v>
      </c>
      <c r="F1670" s="5" t="s">
        <v>3271</v>
      </c>
      <c r="G1670" s="5" t="s">
        <v>7587</v>
      </c>
      <c r="H1670" s="5" t="s">
        <v>1361</v>
      </c>
      <c r="I1670" s="6">
        <v>47084</v>
      </c>
      <c r="J1670" s="5" t="s">
        <v>3267</v>
      </c>
    </row>
    <row r="1671" spans="1:10" ht="63.75" x14ac:dyDescent="0.25">
      <c r="A1671" s="4" t="s">
        <v>7588</v>
      </c>
      <c r="B1671" s="4" t="s">
        <v>7589</v>
      </c>
      <c r="C1671" s="4">
        <v>46269.699583333299</v>
      </c>
      <c r="D1671" s="5" t="s">
        <v>7590</v>
      </c>
      <c r="E1671" s="5" t="s">
        <v>3264</v>
      </c>
      <c r="F1671" s="5" t="s">
        <v>3271</v>
      </c>
      <c r="G1671" s="5" t="s">
        <v>2637</v>
      </c>
      <c r="H1671" s="5" t="s">
        <v>1408</v>
      </c>
      <c r="I1671" s="6">
        <v>47084</v>
      </c>
      <c r="J1671" s="5" t="s">
        <v>3267</v>
      </c>
    </row>
    <row r="1672" spans="1:10" ht="63.75" x14ac:dyDescent="0.25">
      <c r="A1672" s="4" t="s">
        <v>7591</v>
      </c>
      <c r="B1672" s="4" t="s">
        <v>7592</v>
      </c>
      <c r="C1672" s="4">
        <v>46269.699583333299</v>
      </c>
      <c r="D1672" s="5" t="s">
        <v>7593</v>
      </c>
      <c r="E1672" s="5" t="s">
        <v>3264</v>
      </c>
      <c r="F1672" s="5" t="s">
        <v>5475</v>
      </c>
      <c r="G1672" s="5" t="s">
        <v>6835</v>
      </c>
      <c r="H1672" s="5" t="s">
        <v>1408</v>
      </c>
      <c r="I1672" s="6">
        <v>47084</v>
      </c>
      <c r="J1672" s="5" t="s">
        <v>3267</v>
      </c>
    </row>
    <row r="1673" spans="1:10" ht="63.75" x14ac:dyDescent="0.25">
      <c r="A1673" s="4" t="s">
        <v>7594</v>
      </c>
      <c r="B1673" s="4" t="s">
        <v>7595</v>
      </c>
      <c r="C1673" s="4">
        <v>46269.699583333299</v>
      </c>
      <c r="D1673" s="5" t="s">
        <v>7596</v>
      </c>
      <c r="E1673" s="5" t="s">
        <v>3264</v>
      </c>
      <c r="F1673" s="5" t="s">
        <v>5475</v>
      </c>
      <c r="G1673" s="5" t="s">
        <v>4222</v>
      </c>
      <c r="H1673" s="5" t="s">
        <v>1505</v>
      </c>
      <c r="I1673" s="6">
        <v>47084</v>
      </c>
      <c r="J1673" s="5" t="s">
        <v>3267</v>
      </c>
    </row>
    <row r="1674" spans="1:10" ht="63.75" x14ac:dyDescent="0.25">
      <c r="A1674" s="4" t="s">
        <v>7597</v>
      </c>
      <c r="B1674" s="4" t="s">
        <v>7598</v>
      </c>
      <c r="C1674" s="4">
        <v>46269.699583333299</v>
      </c>
      <c r="D1674" s="5" t="s">
        <v>7599</v>
      </c>
      <c r="E1674" s="5" t="s">
        <v>3264</v>
      </c>
      <c r="F1674" s="5" t="s">
        <v>5475</v>
      </c>
      <c r="G1674" s="5" t="s">
        <v>4222</v>
      </c>
      <c r="H1674" s="5" t="s">
        <v>1505</v>
      </c>
      <c r="I1674" s="6">
        <v>47084</v>
      </c>
      <c r="J1674" s="5" t="s">
        <v>3267</v>
      </c>
    </row>
    <row r="1675" spans="1:10" ht="63.75" x14ac:dyDescent="0.25">
      <c r="A1675" s="4" t="s">
        <v>7600</v>
      </c>
      <c r="B1675" s="4" t="s">
        <v>7601</v>
      </c>
      <c r="C1675" s="4">
        <v>46269.699583333299</v>
      </c>
      <c r="D1675" s="5" t="s">
        <v>7602</v>
      </c>
      <c r="E1675" s="5" t="s">
        <v>3264</v>
      </c>
      <c r="F1675" s="5" t="s">
        <v>3271</v>
      </c>
      <c r="G1675" s="5" t="s">
        <v>6819</v>
      </c>
      <c r="H1675" s="5" t="s">
        <v>1408</v>
      </c>
      <c r="I1675" s="6">
        <v>47084</v>
      </c>
      <c r="J1675" s="5" t="s">
        <v>3267</v>
      </c>
    </row>
    <row r="1676" spans="1:10" ht="63.75" x14ac:dyDescent="0.25">
      <c r="A1676" s="4" t="s">
        <v>7603</v>
      </c>
      <c r="B1676" s="4" t="s">
        <v>7604</v>
      </c>
      <c r="C1676" s="4">
        <v>46269.699583333299</v>
      </c>
      <c r="D1676" s="5" t="s">
        <v>7605</v>
      </c>
      <c r="E1676" s="5" t="s">
        <v>3264</v>
      </c>
      <c r="F1676" s="5" t="s">
        <v>3271</v>
      </c>
      <c r="G1676" s="5" t="s">
        <v>5199</v>
      </c>
      <c r="H1676" s="5" t="s">
        <v>1408</v>
      </c>
      <c r="I1676" s="6">
        <v>47084</v>
      </c>
      <c r="J1676" s="5" t="s">
        <v>3267</v>
      </c>
    </row>
    <row r="1677" spans="1:10" ht="63.75" x14ac:dyDescent="0.25">
      <c r="A1677" s="4" t="s">
        <v>7606</v>
      </c>
      <c r="B1677" s="4" t="s">
        <v>7607</v>
      </c>
      <c r="C1677" s="4">
        <v>46269.699583333299</v>
      </c>
      <c r="D1677" s="5" t="s">
        <v>7608</v>
      </c>
      <c r="E1677" s="5" t="s">
        <v>3264</v>
      </c>
      <c r="F1677" s="5" t="s">
        <v>5475</v>
      </c>
      <c r="G1677" s="5" t="s">
        <v>6835</v>
      </c>
      <c r="H1677" s="5" t="s">
        <v>1408</v>
      </c>
      <c r="I1677" s="6">
        <v>47084</v>
      </c>
      <c r="J1677" s="5" t="s">
        <v>3267</v>
      </c>
    </row>
    <row r="1678" spans="1:10" ht="63.75" x14ac:dyDescent="0.25">
      <c r="A1678" s="4" t="s">
        <v>7609</v>
      </c>
      <c r="B1678" s="4" t="s">
        <v>7610</v>
      </c>
      <c r="C1678" s="4">
        <v>46269.699583333299</v>
      </c>
      <c r="D1678" s="5" t="s">
        <v>7611</v>
      </c>
      <c r="E1678" s="5" t="s">
        <v>2990</v>
      </c>
      <c r="F1678" s="5" t="s">
        <v>3271</v>
      </c>
      <c r="G1678" s="5" t="s">
        <v>6819</v>
      </c>
      <c r="H1678" s="5" t="s">
        <v>1408</v>
      </c>
      <c r="I1678" s="6">
        <v>47084</v>
      </c>
      <c r="J1678" s="5" t="s">
        <v>2992</v>
      </c>
    </row>
    <row r="1679" spans="1:10" ht="63.75" x14ac:dyDescent="0.25">
      <c r="A1679" s="4" t="s">
        <v>7612</v>
      </c>
      <c r="B1679" s="4" t="s">
        <v>7613</v>
      </c>
      <c r="C1679" s="4">
        <v>46269.699583333299</v>
      </c>
      <c r="D1679" s="5" t="s">
        <v>7614</v>
      </c>
      <c r="E1679" s="5" t="s">
        <v>2990</v>
      </c>
      <c r="F1679" s="5" t="s">
        <v>3271</v>
      </c>
      <c r="G1679" s="5" t="s">
        <v>5199</v>
      </c>
      <c r="H1679" s="5" t="s">
        <v>1408</v>
      </c>
      <c r="I1679" s="6">
        <v>47084</v>
      </c>
      <c r="J1679" s="5" t="s">
        <v>2992</v>
      </c>
    </row>
    <row r="1680" spans="1:10" ht="63.75" x14ac:dyDescent="0.25">
      <c r="A1680" s="4" t="s">
        <v>7615</v>
      </c>
      <c r="B1680" s="4" t="s">
        <v>7616</v>
      </c>
      <c r="C1680" s="4">
        <v>46269.699583333299</v>
      </c>
      <c r="D1680" s="5" t="s">
        <v>7617</v>
      </c>
      <c r="E1680" s="5" t="s">
        <v>2990</v>
      </c>
      <c r="F1680" s="5" t="s">
        <v>3271</v>
      </c>
      <c r="G1680" s="5" t="s">
        <v>7587</v>
      </c>
      <c r="H1680" s="5" t="s">
        <v>1361</v>
      </c>
      <c r="I1680" s="6">
        <v>47084</v>
      </c>
      <c r="J1680" s="5" t="s">
        <v>2992</v>
      </c>
    </row>
    <row r="1681" spans="1:10" ht="63.75" x14ac:dyDescent="0.25">
      <c r="A1681" s="4" t="s">
        <v>7618</v>
      </c>
      <c r="B1681" s="4" t="s">
        <v>7619</v>
      </c>
      <c r="C1681" s="4">
        <v>46269.699583333299</v>
      </c>
      <c r="D1681" s="5" t="s">
        <v>7620</v>
      </c>
      <c r="E1681" s="5" t="s">
        <v>2990</v>
      </c>
      <c r="F1681" s="5" t="s">
        <v>3271</v>
      </c>
      <c r="G1681" s="5" t="s">
        <v>2637</v>
      </c>
      <c r="H1681" s="5" t="s">
        <v>1408</v>
      </c>
      <c r="I1681" s="6">
        <v>47084</v>
      </c>
      <c r="J1681" s="5" t="s">
        <v>2992</v>
      </c>
    </row>
    <row r="1682" spans="1:10" ht="63.75" x14ac:dyDescent="0.25">
      <c r="A1682" s="4" t="s">
        <v>7621</v>
      </c>
      <c r="B1682" s="4" t="s">
        <v>7622</v>
      </c>
      <c r="C1682" s="4">
        <v>46269.699583333299</v>
      </c>
      <c r="D1682" s="5" t="s">
        <v>7623</v>
      </c>
      <c r="E1682" s="5" t="s">
        <v>2990</v>
      </c>
      <c r="F1682" s="5" t="s">
        <v>5475</v>
      </c>
      <c r="G1682" s="5" t="s">
        <v>6835</v>
      </c>
      <c r="H1682" s="5" t="s">
        <v>1408</v>
      </c>
      <c r="I1682" s="6">
        <v>47084</v>
      </c>
      <c r="J1682" s="5" t="s">
        <v>2992</v>
      </c>
    </row>
    <row r="1683" spans="1:10" ht="38.25" x14ac:dyDescent="0.25">
      <c r="A1683" s="4" t="s">
        <v>7624</v>
      </c>
      <c r="B1683" s="4" t="s">
        <v>7625</v>
      </c>
      <c r="C1683" s="4">
        <v>46269.699583333299</v>
      </c>
      <c r="D1683" s="5" t="s">
        <v>7626</v>
      </c>
      <c r="E1683" s="5" t="s">
        <v>2990</v>
      </c>
      <c r="F1683" s="5" t="s">
        <v>5475</v>
      </c>
      <c r="G1683" s="5" t="s">
        <v>4222</v>
      </c>
      <c r="H1683" s="5" t="s">
        <v>4148</v>
      </c>
      <c r="I1683" s="6">
        <v>47084</v>
      </c>
      <c r="J1683" s="5" t="s">
        <v>2992</v>
      </c>
    </row>
    <row r="1684" spans="1:10" ht="38.25" x14ac:dyDescent="0.25">
      <c r="A1684" s="4" t="s">
        <v>7627</v>
      </c>
      <c r="B1684" s="4" t="s">
        <v>7628</v>
      </c>
      <c r="C1684" s="4">
        <v>46269.699583333299</v>
      </c>
      <c r="D1684" s="5" t="s">
        <v>7629</v>
      </c>
      <c r="E1684" s="5" t="s">
        <v>2990</v>
      </c>
      <c r="F1684" s="5" t="s">
        <v>5475</v>
      </c>
      <c r="G1684" s="5" t="s">
        <v>4222</v>
      </c>
      <c r="H1684" s="5" t="s">
        <v>4148</v>
      </c>
      <c r="I1684" s="6">
        <v>47084</v>
      </c>
      <c r="J1684" s="5" t="s">
        <v>2992</v>
      </c>
    </row>
    <row r="1685" spans="1:10" ht="63.75" x14ac:dyDescent="0.25">
      <c r="A1685" s="4" t="s">
        <v>7630</v>
      </c>
      <c r="B1685" s="4" t="s">
        <v>7631</v>
      </c>
      <c r="C1685" s="4">
        <v>46269.699583333299</v>
      </c>
      <c r="D1685" s="5" t="s">
        <v>7632</v>
      </c>
      <c r="E1685" s="5" t="s">
        <v>2990</v>
      </c>
      <c r="F1685" s="5" t="s">
        <v>3271</v>
      </c>
      <c r="G1685" s="5" t="s">
        <v>6819</v>
      </c>
      <c r="H1685" s="5" t="s">
        <v>1408</v>
      </c>
      <c r="I1685" s="6">
        <v>47084</v>
      </c>
      <c r="J1685" s="5" t="s">
        <v>2992</v>
      </c>
    </row>
    <row r="1686" spans="1:10" ht="63.75" x14ac:dyDescent="0.25">
      <c r="A1686" s="4" t="s">
        <v>7633</v>
      </c>
      <c r="B1686" s="4" t="s">
        <v>7634</v>
      </c>
      <c r="C1686" s="4">
        <v>46269.699583333299</v>
      </c>
      <c r="D1686" s="5" t="s">
        <v>7635</v>
      </c>
      <c r="E1686" s="5" t="s">
        <v>2990</v>
      </c>
      <c r="F1686" s="5" t="s">
        <v>3271</v>
      </c>
      <c r="G1686" s="5" t="s">
        <v>5199</v>
      </c>
      <c r="H1686" s="5" t="s">
        <v>1408</v>
      </c>
      <c r="I1686" s="6">
        <v>47084</v>
      </c>
      <c r="J1686" s="5" t="s">
        <v>2992</v>
      </c>
    </row>
    <row r="1687" spans="1:10" ht="63.75" x14ac:dyDescent="0.25">
      <c r="A1687" s="4" t="s">
        <v>7636</v>
      </c>
      <c r="B1687" s="4" t="s">
        <v>7637</v>
      </c>
      <c r="C1687" s="4">
        <v>46269.699583333299</v>
      </c>
      <c r="D1687" s="5" t="s">
        <v>7638</v>
      </c>
      <c r="E1687" s="5" t="s">
        <v>2990</v>
      </c>
      <c r="F1687" s="5" t="s">
        <v>5475</v>
      </c>
      <c r="G1687" s="5" t="s">
        <v>6835</v>
      </c>
      <c r="H1687" s="5" t="s">
        <v>1408</v>
      </c>
      <c r="I1687" s="6">
        <v>47084</v>
      </c>
      <c r="J1687" s="5" t="s">
        <v>2992</v>
      </c>
    </row>
    <row r="1688" spans="1:10" ht="63.75" x14ac:dyDescent="0.25">
      <c r="A1688" s="4" t="s">
        <v>7639</v>
      </c>
      <c r="B1688" s="4" t="s">
        <v>7640</v>
      </c>
      <c r="C1688" s="4">
        <v>46269.699583333299</v>
      </c>
      <c r="D1688" s="5" t="s">
        <v>7641</v>
      </c>
      <c r="E1688" s="5" t="s">
        <v>3264</v>
      </c>
      <c r="F1688" s="5" t="s">
        <v>7642</v>
      </c>
      <c r="G1688" s="5" t="s">
        <v>5199</v>
      </c>
      <c r="H1688" s="5" t="s">
        <v>1408</v>
      </c>
      <c r="I1688" s="6">
        <v>47084</v>
      </c>
      <c r="J1688" s="5" t="s">
        <v>3267</v>
      </c>
    </row>
    <row r="1689" spans="1:10" ht="63.75" x14ac:dyDescent="0.25">
      <c r="A1689" s="4" t="s">
        <v>7643</v>
      </c>
      <c r="B1689" s="4" t="s">
        <v>7644</v>
      </c>
      <c r="C1689" s="4">
        <v>46269.699583333299</v>
      </c>
      <c r="D1689" s="5" t="s">
        <v>7645</v>
      </c>
      <c r="E1689" s="5" t="s">
        <v>2990</v>
      </c>
      <c r="F1689" s="5" t="s">
        <v>7642</v>
      </c>
      <c r="G1689" s="5" t="s">
        <v>5199</v>
      </c>
      <c r="H1689" s="5" t="s">
        <v>1408</v>
      </c>
      <c r="I1689" s="6">
        <v>47084</v>
      </c>
      <c r="J1689" s="5" t="s">
        <v>2992</v>
      </c>
    </row>
    <row r="1690" spans="1:10" ht="63.75" x14ac:dyDescent="0.25">
      <c r="A1690" s="4" t="s">
        <v>7646</v>
      </c>
      <c r="B1690" s="4" t="s">
        <v>7647</v>
      </c>
      <c r="C1690" s="4">
        <v>46269.699583333299</v>
      </c>
      <c r="D1690" s="5" t="s">
        <v>7648</v>
      </c>
      <c r="E1690" s="5" t="s">
        <v>7129</v>
      </c>
      <c r="F1690" s="5" t="s">
        <v>4486</v>
      </c>
      <c r="G1690" s="5" t="s">
        <v>2637</v>
      </c>
      <c r="H1690" s="5" t="s">
        <v>1408</v>
      </c>
      <c r="I1690" s="6">
        <v>47084</v>
      </c>
      <c r="J1690" s="5" t="s">
        <v>530</v>
      </c>
    </row>
    <row r="1691" spans="1:10" ht="63.75" x14ac:dyDescent="0.25">
      <c r="A1691" s="4" t="s">
        <v>7649</v>
      </c>
      <c r="B1691" s="4" t="s">
        <v>7650</v>
      </c>
      <c r="C1691" s="4">
        <v>46269.699583333299</v>
      </c>
      <c r="D1691" s="5" t="s">
        <v>7651</v>
      </c>
      <c r="E1691" s="5" t="s">
        <v>2258</v>
      </c>
      <c r="F1691" s="5" t="s">
        <v>4307</v>
      </c>
      <c r="G1691" s="5" t="s">
        <v>7652</v>
      </c>
      <c r="H1691" s="5" t="s">
        <v>766</v>
      </c>
      <c r="I1691" s="6">
        <v>47105</v>
      </c>
      <c r="J1691" s="5" t="s">
        <v>14</v>
      </c>
    </row>
    <row r="1692" spans="1:10" ht="25.5" x14ac:dyDescent="0.25">
      <c r="A1692" s="4" t="s">
        <v>7653</v>
      </c>
      <c r="B1692" s="4" t="s">
        <v>7654</v>
      </c>
      <c r="C1692" s="4">
        <v>46269.699583333299</v>
      </c>
      <c r="D1692" s="5" t="s">
        <v>7655</v>
      </c>
      <c r="E1692" s="5" t="s">
        <v>7656</v>
      </c>
      <c r="F1692" s="5" t="s">
        <v>7657</v>
      </c>
      <c r="G1692" s="5" t="s">
        <v>253</v>
      </c>
      <c r="H1692" s="5" t="s">
        <v>26</v>
      </c>
      <c r="I1692" s="6">
        <v>47098</v>
      </c>
      <c r="J1692" s="5" t="s">
        <v>7658</v>
      </c>
    </row>
    <row r="1693" spans="1:10" ht="25.5" x14ac:dyDescent="0.25">
      <c r="A1693" s="4" t="s">
        <v>7659</v>
      </c>
      <c r="B1693" s="4" t="s">
        <v>7660</v>
      </c>
      <c r="C1693" s="4">
        <v>46269.699583333299</v>
      </c>
      <c r="D1693" s="5" t="s">
        <v>7661</v>
      </c>
      <c r="E1693" s="5" t="s">
        <v>7656</v>
      </c>
      <c r="F1693" s="5" t="s">
        <v>7662</v>
      </c>
      <c r="G1693" s="5" t="s">
        <v>7663</v>
      </c>
      <c r="H1693" s="5" t="s">
        <v>11</v>
      </c>
      <c r="I1693" s="6">
        <v>47098</v>
      </c>
      <c r="J1693" s="5" t="s">
        <v>7658</v>
      </c>
    </row>
    <row r="1694" spans="1:10" ht="38.25" x14ac:dyDescent="0.25">
      <c r="A1694" s="4" t="s">
        <v>7664</v>
      </c>
      <c r="B1694" s="4" t="s">
        <v>7665</v>
      </c>
      <c r="C1694" s="4">
        <v>46269.699583333299</v>
      </c>
      <c r="D1694" s="5" t="s">
        <v>7666</v>
      </c>
      <c r="E1694" s="5" t="s">
        <v>123</v>
      </c>
      <c r="F1694" s="5" t="s">
        <v>7017</v>
      </c>
      <c r="G1694" s="5" t="s">
        <v>7667</v>
      </c>
      <c r="H1694" s="5" t="s">
        <v>2025</v>
      </c>
      <c r="I1694" s="6">
        <v>47113</v>
      </c>
      <c r="J1694" s="5" t="s">
        <v>124</v>
      </c>
    </row>
    <row r="1695" spans="1:10" ht="38.25" x14ac:dyDescent="0.25">
      <c r="A1695" s="4" t="s">
        <v>7668</v>
      </c>
      <c r="B1695" s="4" t="s">
        <v>7669</v>
      </c>
      <c r="C1695" s="4">
        <v>46269.699583333299</v>
      </c>
      <c r="D1695" s="5" t="s">
        <v>7670</v>
      </c>
      <c r="E1695" s="5" t="s">
        <v>123</v>
      </c>
      <c r="F1695" s="5" t="s">
        <v>6875</v>
      </c>
      <c r="G1695" s="5" t="s">
        <v>7667</v>
      </c>
      <c r="H1695" s="5" t="s">
        <v>2665</v>
      </c>
      <c r="I1695" s="6">
        <v>47113</v>
      </c>
      <c r="J1695" s="5" t="s">
        <v>124</v>
      </c>
    </row>
    <row r="1696" spans="1:10" ht="89.25" x14ac:dyDescent="0.25">
      <c r="A1696" s="4" t="s">
        <v>7671</v>
      </c>
      <c r="B1696" s="4" t="s">
        <v>7672</v>
      </c>
      <c r="C1696" s="4">
        <v>46269.699583333299</v>
      </c>
      <c r="D1696" s="5" t="s">
        <v>7673</v>
      </c>
      <c r="E1696" s="5" t="s">
        <v>2512</v>
      </c>
      <c r="F1696" s="5" t="s">
        <v>7674</v>
      </c>
      <c r="G1696" s="5" t="s">
        <v>6967</v>
      </c>
      <c r="H1696" s="5" t="s">
        <v>7675</v>
      </c>
      <c r="I1696" s="6">
        <v>48028</v>
      </c>
      <c r="J1696" s="5" t="s">
        <v>2514</v>
      </c>
    </row>
    <row r="1697" spans="1:10" ht="76.5" x14ac:dyDescent="0.25">
      <c r="A1697" s="4" t="s">
        <v>7676</v>
      </c>
      <c r="B1697" s="4" t="s">
        <v>7677</v>
      </c>
      <c r="C1697" s="4">
        <v>46269.699583333299</v>
      </c>
      <c r="D1697" s="5" t="s">
        <v>7678</v>
      </c>
      <c r="E1697" s="5" t="s">
        <v>2512</v>
      </c>
      <c r="F1697" s="5" t="s">
        <v>6756</v>
      </c>
      <c r="G1697" s="5" t="s">
        <v>6757</v>
      </c>
      <c r="H1697" s="5" t="s">
        <v>572</v>
      </c>
      <c r="I1697" s="6">
        <v>48007</v>
      </c>
      <c r="J1697" s="5" t="s">
        <v>2514</v>
      </c>
    </row>
    <row r="1698" spans="1:10" ht="51" x14ac:dyDescent="0.25">
      <c r="A1698" s="4" t="s">
        <v>7679</v>
      </c>
      <c r="B1698" s="4" t="s">
        <v>7680</v>
      </c>
      <c r="C1698" s="4">
        <v>46269.699583333299</v>
      </c>
      <c r="D1698" s="5" t="s">
        <v>7681</v>
      </c>
      <c r="E1698" s="5" t="s">
        <v>2512</v>
      </c>
      <c r="F1698" s="5" t="s">
        <v>7682</v>
      </c>
      <c r="G1698" s="5" t="s">
        <v>6618</v>
      </c>
      <c r="H1698" s="5" t="s">
        <v>7683</v>
      </c>
      <c r="I1698" s="6">
        <v>47098</v>
      </c>
      <c r="J1698" s="5" t="s">
        <v>2514</v>
      </c>
    </row>
    <row r="1699" spans="1:10" ht="76.5" x14ac:dyDescent="0.25">
      <c r="A1699" s="4" t="s">
        <v>7684</v>
      </c>
      <c r="B1699" s="4" t="s">
        <v>7685</v>
      </c>
      <c r="C1699" s="4">
        <v>46269.699583333299</v>
      </c>
      <c r="D1699" s="5" t="s">
        <v>7686</v>
      </c>
      <c r="E1699" s="5" t="s">
        <v>2512</v>
      </c>
      <c r="F1699" s="5" t="s">
        <v>7687</v>
      </c>
      <c r="G1699" s="5" t="s">
        <v>7688</v>
      </c>
      <c r="H1699" s="5" t="s">
        <v>572</v>
      </c>
      <c r="I1699" s="6">
        <v>48028</v>
      </c>
      <c r="J1699" s="5" t="s">
        <v>2514</v>
      </c>
    </row>
    <row r="1700" spans="1:10" ht="89.25" x14ac:dyDescent="0.25">
      <c r="A1700" s="4" t="s">
        <v>7689</v>
      </c>
      <c r="B1700" s="4" t="s">
        <v>7690</v>
      </c>
      <c r="C1700" s="4">
        <v>46269.699583333299</v>
      </c>
      <c r="D1700" s="5" t="s">
        <v>7691</v>
      </c>
      <c r="E1700" s="5" t="s">
        <v>2523</v>
      </c>
      <c r="F1700" s="5" t="s">
        <v>7692</v>
      </c>
      <c r="G1700" s="5" t="s">
        <v>6741</v>
      </c>
      <c r="H1700" s="5" t="s">
        <v>579</v>
      </c>
      <c r="I1700" s="6">
        <v>48028</v>
      </c>
      <c r="J1700" s="5" t="s">
        <v>2514</v>
      </c>
    </row>
    <row r="1701" spans="1:10" ht="38.25" x14ac:dyDescent="0.25">
      <c r="A1701" s="4" t="s">
        <v>7693</v>
      </c>
      <c r="B1701" s="4" t="s">
        <v>7694</v>
      </c>
      <c r="C1701" s="4">
        <v>46269.699583333299</v>
      </c>
      <c r="D1701" s="5" t="s">
        <v>7695</v>
      </c>
      <c r="E1701" s="5" t="s">
        <v>2469</v>
      </c>
      <c r="F1701" s="5" t="s">
        <v>7696</v>
      </c>
      <c r="G1701" s="5" t="s">
        <v>3801</v>
      </c>
      <c r="H1701" s="5" t="s">
        <v>7697</v>
      </c>
      <c r="I1701" s="6">
        <v>47091</v>
      </c>
      <c r="J1701" s="5" t="s">
        <v>270</v>
      </c>
    </row>
    <row r="1702" spans="1:10" ht="38.25" x14ac:dyDescent="0.25">
      <c r="A1702" s="4" t="s">
        <v>7698</v>
      </c>
      <c r="B1702" s="4" t="s">
        <v>7699</v>
      </c>
      <c r="C1702" s="4">
        <v>46269.699583333299</v>
      </c>
      <c r="D1702" s="5" t="s">
        <v>7700</v>
      </c>
      <c r="E1702" s="5" t="s">
        <v>357</v>
      </c>
      <c r="F1702" s="5" t="s">
        <v>7701</v>
      </c>
      <c r="G1702" s="5" t="s">
        <v>7702</v>
      </c>
      <c r="H1702" s="5" t="s">
        <v>17</v>
      </c>
      <c r="I1702" s="6">
        <v>47979</v>
      </c>
      <c r="J1702" s="5" t="s">
        <v>360</v>
      </c>
    </row>
    <row r="1703" spans="1:10" ht="38.25" x14ac:dyDescent="0.25">
      <c r="A1703" s="4" t="s">
        <v>7703</v>
      </c>
      <c r="B1703" s="4" t="s">
        <v>7704</v>
      </c>
      <c r="C1703" s="4">
        <v>46269.699583333299</v>
      </c>
      <c r="D1703" s="5" t="s">
        <v>7705</v>
      </c>
      <c r="E1703" s="5" t="s">
        <v>63</v>
      </c>
      <c r="F1703" s="5" t="s">
        <v>7706</v>
      </c>
      <c r="G1703" s="5" t="s">
        <v>7707</v>
      </c>
      <c r="H1703" s="5" t="s">
        <v>52</v>
      </c>
      <c r="I1703" s="6">
        <v>47105</v>
      </c>
      <c r="J1703" s="5" t="s">
        <v>14</v>
      </c>
    </row>
    <row r="1704" spans="1:10" ht="63.75" x14ac:dyDescent="0.25">
      <c r="A1704" s="4" t="s">
        <v>7708</v>
      </c>
      <c r="B1704" s="4" t="s">
        <v>7709</v>
      </c>
      <c r="C1704" s="4">
        <v>46269.699583333299</v>
      </c>
      <c r="D1704" s="5" t="s">
        <v>7710</v>
      </c>
      <c r="E1704" s="5" t="s">
        <v>1358</v>
      </c>
      <c r="F1704" s="5" t="s">
        <v>4510</v>
      </c>
      <c r="G1704" s="5" t="s">
        <v>5190</v>
      </c>
      <c r="H1704" s="5" t="s">
        <v>1408</v>
      </c>
      <c r="I1704" s="6">
        <v>47154</v>
      </c>
      <c r="J1704" s="5" t="s">
        <v>530</v>
      </c>
    </row>
    <row r="1705" spans="1:10" ht="51" x14ac:dyDescent="0.25">
      <c r="A1705" s="4" t="s">
        <v>7711</v>
      </c>
      <c r="B1705" s="4" t="s">
        <v>7712</v>
      </c>
      <c r="C1705" s="4">
        <v>46269.699583333299</v>
      </c>
      <c r="D1705" s="5" t="s">
        <v>7713</v>
      </c>
      <c r="E1705" s="5" t="s">
        <v>1358</v>
      </c>
      <c r="F1705" s="5" t="s">
        <v>7714</v>
      </c>
      <c r="G1705" s="5" t="s">
        <v>6023</v>
      </c>
      <c r="H1705" s="5" t="s">
        <v>1427</v>
      </c>
      <c r="I1705" s="6">
        <v>47154</v>
      </c>
      <c r="J1705" s="5" t="s">
        <v>530</v>
      </c>
    </row>
    <row r="1706" spans="1:10" ht="63.75" x14ac:dyDescent="0.25">
      <c r="A1706" s="4" t="s">
        <v>7715</v>
      </c>
      <c r="B1706" s="4" t="s">
        <v>7716</v>
      </c>
      <c r="C1706" s="4">
        <v>46269.699583333299</v>
      </c>
      <c r="D1706" s="5" t="s">
        <v>7717</v>
      </c>
      <c r="E1706" s="5" t="s">
        <v>1358</v>
      </c>
      <c r="F1706" s="5" t="s">
        <v>7718</v>
      </c>
      <c r="G1706" s="5" t="s">
        <v>5085</v>
      </c>
      <c r="H1706" s="5" t="s">
        <v>1427</v>
      </c>
      <c r="I1706" s="6">
        <v>47169</v>
      </c>
      <c r="J1706" s="5" t="s">
        <v>530</v>
      </c>
    </row>
    <row r="1707" spans="1:10" ht="51" x14ac:dyDescent="0.25">
      <c r="A1707" s="4" t="s">
        <v>7719</v>
      </c>
      <c r="B1707" s="4" t="s">
        <v>7720</v>
      </c>
      <c r="C1707" s="4">
        <v>46269.699583333299</v>
      </c>
      <c r="D1707" s="5" t="s">
        <v>7721</v>
      </c>
      <c r="E1707" s="5" t="s">
        <v>2680</v>
      </c>
      <c r="F1707" s="5" t="s">
        <v>7722</v>
      </c>
      <c r="G1707" s="5" t="s">
        <v>6451</v>
      </c>
      <c r="H1707" s="5" t="s">
        <v>1427</v>
      </c>
      <c r="I1707" s="6">
        <v>47105</v>
      </c>
      <c r="J1707" s="5" t="s">
        <v>1660</v>
      </c>
    </row>
    <row r="1708" spans="1:10" ht="38.25" x14ac:dyDescent="0.25">
      <c r="A1708" s="4" t="s">
        <v>7723</v>
      </c>
      <c r="B1708" s="4" t="s">
        <v>7724</v>
      </c>
      <c r="C1708" s="4">
        <v>46269.699583333299</v>
      </c>
      <c r="D1708" s="5" t="s">
        <v>7725</v>
      </c>
      <c r="E1708" s="5" t="s">
        <v>357</v>
      </c>
      <c r="F1708" s="5" t="s">
        <v>7726</v>
      </c>
      <c r="G1708" s="5" t="s">
        <v>5433</v>
      </c>
      <c r="H1708" s="5" t="s">
        <v>2607</v>
      </c>
      <c r="I1708" s="6">
        <v>47181</v>
      </c>
      <c r="J1708" s="5" t="s">
        <v>360</v>
      </c>
    </row>
    <row r="1709" spans="1:10" ht="25.5" x14ac:dyDescent="0.25">
      <c r="A1709" s="4" t="s">
        <v>7727</v>
      </c>
      <c r="B1709" s="4" t="s">
        <v>7728</v>
      </c>
      <c r="C1709" s="4">
        <v>46269.699583333299</v>
      </c>
      <c r="D1709" s="5" t="s">
        <v>7729</v>
      </c>
      <c r="E1709" s="5" t="s">
        <v>357</v>
      </c>
      <c r="F1709" s="5" t="s">
        <v>7730</v>
      </c>
      <c r="G1709" s="5" t="s">
        <v>760</v>
      </c>
      <c r="H1709" s="5" t="s">
        <v>44</v>
      </c>
      <c r="I1709" s="6">
        <v>47113</v>
      </c>
      <c r="J1709" s="5" t="s">
        <v>360</v>
      </c>
    </row>
    <row r="1710" spans="1:10" ht="25.5" x14ac:dyDescent="0.25">
      <c r="A1710" s="4" t="s">
        <v>7731</v>
      </c>
      <c r="B1710" s="4" t="s">
        <v>7732</v>
      </c>
      <c r="C1710" s="4">
        <v>46269.699583333299</v>
      </c>
      <c r="D1710" s="5" t="s">
        <v>7733</v>
      </c>
      <c r="E1710" s="5" t="s">
        <v>87</v>
      </c>
      <c r="F1710" s="5" t="s">
        <v>7734</v>
      </c>
      <c r="G1710" s="5" t="s">
        <v>22</v>
      </c>
      <c r="H1710" s="5" t="s">
        <v>11</v>
      </c>
      <c r="I1710" s="6">
        <v>47126</v>
      </c>
      <c r="J1710" s="5" t="s">
        <v>88</v>
      </c>
    </row>
    <row r="1711" spans="1:10" ht="25.5" x14ac:dyDescent="0.25">
      <c r="A1711" s="4" t="s">
        <v>7735</v>
      </c>
      <c r="B1711" s="4" t="s">
        <v>7736</v>
      </c>
      <c r="C1711" s="4">
        <v>46269.699583333299</v>
      </c>
      <c r="D1711" s="5" t="s">
        <v>7737</v>
      </c>
      <c r="E1711" s="5" t="s">
        <v>87</v>
      </c>
      <c r="F1711" s="5" t="s">
        <v>7738</v>
      </c>
      <c r="G1711" s="5" t="s">
        <v>7739</v>
      </c>
      <c r="H1711" s="5" t="s">
        <v>93</v>
      </c>
      <c r="I1711" s="6">
        <v>47126</v>
      </c>
      <c r="J1711" s="5" t="s">
        <v>88</v>
      </c>
    </row>
    <row r="1712" spans="1:10" ht="38.25" x14ac:dyDescent="0.25">
      <c r="A1712" s="4" t="s">
        <v>7740</v>
      </c>
      <c r="B1712" s="4" t="s">
        <v>7741</v>
      </c>
      <c r="C1712" s="4">
        <v>46269.699583333299</v>
      </c>
      <c r="D1712" s="5" t="s">
        <v>7742</v>
      </c>
      <c r="E1712" s="5" t="s">
        <v>2439</v>
      </c>
      <c r="F1712" s="5" t="s">
        <v>7743</v>
      </c>
      <c r="G1712" s="5" t="s">
        <v>281</v>
      </c>
      <c r="H1712" s="5" t="s">
        <v>398</v>
      </c>
      <c r="I1712" s="6">
        <v>47154</v>
      </c>
      <c r="J1712" s="5" t="s">
        <v>2440</v>
      </c>
    </row>
    <row r="1713" spans="1:10" ht="38.25" x14ac:dyDescent="0.25">
      <c r="A1713" s="4" t="s">
        <v>7744</v>
      </c>
      <c r="B1713" s="4" t="s">
        <v>7745</v>
      </c>
      <c r="C1713" s="4">
        <v>46269.699583333299</v>
      </c>
      <c r="D1713" s="5" t="s">
        <v>7746</v>
      </c>
      <c r="E1713" s="5" t="s">
        <v>2439</v>
      </c>
      <c r="F1713" s="5" t="s">
        <v>7747</v>
      </c>
      <c r="G1713" s="5" t="s">
        <v>5539</v>
      </c>
      <c r="H1713" s="5" t="s">
        <v>856</v>
      </c>
      <c r="I1713" s="6">
        <v>47188</v>
      </c>
      <c r="J1713" s="5" t="s">
        <v>2440</v>
      </c>
    </row>
    <row r="1714" spans="1:10" ht="38.25" x14ac:dyDescent="0.25">
      <c r="A1714" s="4" t="s">
        <v>7748</v>
      </c>
      <c r="B1714" s="4" t="s">
        <v>7749</v>
      </c>
      <c r="C1714" s="4">
        <v>46269.699583333299</v>
      </c>
      <c r="D1714" s="5" t="s">
        <v>7750</v>
      </c>
      <c r="E1714" s="5" t="s">
        <v>3411</v>
      </c>
      <c r="F1714" s="5" t="s">
        <v>7751</v>
      </c>
      <c r="G1714" s="5" t="s">
        <v>7752</v>
      </c>
      <c r="H1714" s="5" t="s">
        <v>11</v>
      </c>
      <c r="I1714" s="6">
        <v>47134</v>
      </c>
      <c r="J1714" s="5" t="s">
        <v>690</v>
      </c>
    </row>
    <row r="1715" spans="1:10" ht="25.5" x14ac:dyDescent="0.25">
      <c r="A1715" s="4" t="s">
        <v>7753</v>
      </c>
      <c r="B1715" s="4" t="s">
        <v>7754</v>
      </c>
      <c r="C1715" s="4">
        <v>46269.699583333299</v>
      </c>
      <c r="D1715" s="5" t="s">
        <v>7755</v>
      </c>
      <c r="E1715" s="5" t="s">
        <v>2879</v>
      </c>
      <c r="F1715" s="5" t="s">
        <v>7756</v>
      </c>
      <c r="G1715" s="5" t="s">
        <v>5931</v>
      </c>
      <c r="H1715" s="5" t="s">
        <v>11</v>
      </c>
      <c r="I1715" s="6">
        <v>47175</v>
      </c>
      <c r="J1715" s="5" t="s">
        <v>55</v>
      </c>
    </row>
    <row r="1716" spans="1:10" ht="38.25" x14ac:dyDescent="0.25">
      <c r="A1716" s="4" t="s">
        <v>7757</v>
      </c>
      <c r="B1716" s="4" t="s">
        <v>7758</v>
      </c>
      <c r="C1716" s="4">
        <v>46269.699583333299</v>
      </c>
      <c r="D1716" s="5" t="s">
        <v>7759</v>
      </c>
      <c r="E1716" s="5" t="s">
        <v>6406</v>
      </c>
      <c r="F1716" s="5" t="s">
        <v>7760</v>
      </c>
      <c r="G1716" s="5" t="s">
        <v>7761</v>
      </c>
      <c r="H1716" s="5" t="s">
        <v>398</v>
      </c>
      <c r="I1716" s="6">
        <v>47134</v>
      </c>
      <c r="J1716" s="5" t="s">
        <v>6409</v>
      </c>
    </row>
    <row r="1717" spans="1:10" ht="25.5" x14ac:dyDescent="0.25">
      <c r="A1717" s="4" t="s">
        <v>7762</v>
      </c>
      <c r="B1717" s="4" t="s">
        <v>7763</v>
      </c>
      <c r="C1717" s="4">
        <v>46269.699583333299</v>
      </c>
      <c r="D1717" s="5" t="s">
        <v>7764</v>
      </c>
      <c r="E1717" s="5" t="s">
        <v>7455</v>
      </c>
      <c r="F1717" s="5" t="s">
        <v>7765</v>
      </c>
      <c r="G1717" s="5" t="s">
        <v>7766</v>
      </c>
      <c r="H1717" s="5" t="s">
        <v>11</v>
      </c>
      <c r="I1717" s="6">
        <v>47965</v>
      </c>
      <c r="J1717" s="5" t="s">
        <v>7458</v>
      </c>
    </row>
    <row r="1718" spans="1:10" ht="38.25" x14ac:dyDescent="0.25">
      <c r="A1718" s="4" t="s">
        <v>7767</v>
      </c>
      <c r="B1718" s="4" t="s">
        <v>7768</v>
      </c>
      <c r="C1718" s="4">
        <v>46269.699583333299</v>
      </c>
      <c r="D1718" s="5" t="s">
        <v>7769</v>
      </c>
      <c r="E1718" s="5" t="s">
        <v>3038</v>
      </c>
      <c r="F1718" s="5" t="s">
        <v>7770</v>
      </c>
      <c r="G1718" s="5" t="s">
        <v>7771</v>
      </c>
      <c r="H1718" s="5" t="s">
        <v>11</v>
      </c>
      <c r="I1718" s="6">
        <v>47154</v>
      </c>
      <c r="J1718" s="5" t="s">
        <v>324</v>
      </c>
    </row>
    <row r="1719" spans="1:10" ht="38.25" x14ac:dyDescent="0.25">
      <c r="A1719" s="4" t="s">
        <v>7772</v>
      </c>
      <c r="B1719" s="4" t="s">
        <v>7773</v>
      </c>
      <c r="C1719" s="4">
        <v>46269.699583333299</v>
      </c>
      <c r="D1719" s="5" t="s">
        <v>7774</v>
      </c>
      <c r="E1719" s="5" t="s">
        <v>321</v>
      </c>
      <c r="F1719" s="5" t="s">
        <v>7775</v>
      </c>
      <c r="G1719" s="5" t="s">
        <v>329</v>
      </c>
      <c r="H1719" s="5" t="s">
        <v>11</v>
      </c>
      <c r="I1719" s="6">
        <v>47154</v>
      </c>
      <c r="J1719" s="5" t="s">
        <v>324</v>
      </c>
    </row>
    <row r="1720" spans="1:10" ht="38.25" x14ac:dyDescent="0.25">
      <c r="A1720" s="4" t="s">
        <v>7776</v>
      </c>
      <c r="B1720" s="4" t="s">
        <v>7777</v>
      </c>
      <c r="C1720" s="4">
        <v>46269.699583333299</v>
      </c>
      <c r="D1720" s="5" t="s">
        <v>7778</v>
      </c>
      <c r="E1720" s="5" t="s">
        <v>321</v>
      </c>
      <c r="F1720" s="5" t="s">
        <v>7775</v>
      </c>
      <c r="G1720" s="5" t="s">
        <v>323</v>
      </c>
      <c r="H1720" s="5" t="s">
        <v>11</v>
      </c>
      <c r="I1720" s="6">
        <v>47154</v>
      </c>
      <c r="J1720" s="5" t="s">
        <v>324</v>
      </c>
    </row>
    <row r="1721" spans="1:10" ht="51" x14ac:dyDescent="0.25">
      <c r="A1721" s="4" t="s">
        <v>7779</v>
      </c>
      <c r="B1721" s="4" t="s">
        <v>7780</v>
      </c>
      <c r="C1721" s="4">
        <v>46269.699583333299</v>
      </c>
      <c r="D1721" s="5" t="s">
        <v>7781</v>
      </c>
      <c r="E1721" s="5" t="s">
        <v>2680</v>
      </c>
      <c r="F1721" s="5" t="s">
        <v>7782</v>
      </c>
      <c r="G1721" s="5" t="s">
        <v>2717</v>
      </c>
      <c r="H1721" s="5" t="s">
        <v>2718</v>
      </c>
      <c r="I1721" s="6">
        <v>47140</v>
      </c>
      <c r="J1721" s="5" t="s">
        <v>1660</v>
      </c>
    </row>
    <row r="1722" spans="1:10" ht="25.5" x14ac:dyDescent="0.25">
      <c r="A1722" s="4" t="s">
        <v>7783</v>
      </c>
      <c r="B1722" s="4" t="s">
        <v>7784</v>
      </c>
      <c r="C1722" s="4">
        <v>46269.699583333299</v>
      </c>
      <c r="D1722" s="5" t="s">
        <v>7785</v>
      </c>
      <c r="E1722" s="5" t="s">
        <v>7786</v>
      </c>
      <c r="F1722" s="5" t="s">
        <v>4067</v>
      </c>
      <c r="G1722" s="5" t="s">
        <v>7787</v>
      </c>
      <c r="H1722" s="5" t="s">
        <v>11</v>
      </c>
      <c r="I1722" s="6">
        <v>47181</v>
      </c>
      <c r="J1722" s="5" t="s">
        <v>7788</v>
      </c>
    </row>
    <row r="1723" spans="1:10" ht="25.5" x14ac:dyDescent="0.25">
      <c r="A1723" s="4" t="s">
        <v>7789</v>
      </c>
      <c r="B1723" s="4" t="s">
        <v>7790</v>
      </c>
      <c r="C1723" s="4">
        <v>46269.699583333299</v>
      </c>
      <c r="D1723" s="5" t="s">
        <v>7791</v>
      </c>
      <c r="E1723" s="5" t="s">
        <v>7792</v>
      </c>
      <c r="F1723" s="5" t="s">
        <v>7793</v>
      </c>
      <c r="G1723" s="5" t="s">
        <v>7794</v>
      </c>
      <c r="H1723" s="5" t="s">
        <v>11</v>
      </c>
      <c r="I1723" s="6">
        <v>47181</v>
      </c>
      <c r="J1723" s="5" t="s">
        <v>7788</v>
      </c>
    </row>
    <row r="1724" spans="1:10" ht="25.5" x14ac:dyDescent="0.25">
      <c r="A1724" s="4" t="s">
        <v>7795</v>
      </c>
      <c r="B1724" s="4" t="s">
        <v>7796</v>
      </c>
      <c r="C1724" s="4">
        <v>46269.699583333299</v>
      </c>
      <c r="D1724" s="5" t="s">
        <v>7797</v>
      </c>
      <c r="E1724" s="5" t="s">
        <v>7792</v>
      </c>
      <c r="F1724" s="5" t="s">
        <v>7798</v>
      </c>
      <c r="G1724" s="5" t="s">
        <v>7799</v>
      </c>
      <c r="H1724" s="5" t="s">
        <v>2472</v>
      </c>
      <c r="I1724" s="6">
        <v>47244</v>
      </c>
      <c r="J1724" s="5" t="s">
        <v>7788</v>
      </c>
    </row>
    <row r="1725" spans="1:10" ht="25.5" x14ac:dyDescent="0.25">
      <c r="A1725" s="4" t="s">
        <v>7800</v>
      </c>
      <c r="B1725" s="4" t="s">
        <v>7801</v>
      </c>
      <c r="C1725" s="4">
        <v>46269.699583333299</v>
      </c>
      <c r="D1725" s="5" t="s">
        <v>7802</v>
      </c>
      <c r="E1725" s="5" t="s">
        <v>7792</v>
      </c>
      <c r="F1725" s="5" t="s">
        <v>7803</v>
      </c>
      <c r="G1725" s="5" t="s">
        <v>7799</v>
      </c>
      <c r="H1725" s="5" t="s">
        <v>26</v>
      </c>
      <c r="I1725" s="6">
        <v>47244</v>
      </c>
      <c r="J1725" s="5" t="s">
        <v>7788</v>
      </c>
    </row>
    <row r="1726" spans="1:10" ht="25.5" x14ac:dyDescent="0.25">
      <c r="A1726" s="4" t="s">
        <v>7804</v>
      </c>
      <c r="B1726" s="4" t="s">
        <v>7805</v>
      </c>
      <c r="C1726" s="4">
        <v>46269.699583333299</v>
      </c>
      <c r="D1726" s="5" t="s">
        <v>7806</v>
      </c>
      <c r="E1726" s="5" t="s">
        <v>1009</v>
      </c>
      <c r="F1726" s="5" t="s">
        <v>114</v>
      </c>
      <c r="G1726" s="5" t="s">
        <v>3979</v>
      </c>
      <c r="H1726" s="5" t="s">
        <v>93</v>
      </c>
      <c r="I1726" s="6">
        <v>47161</v>
      </c>
      <c r="J1726" s="5" t="s">
        <v>173</v>
      </c>
    </row>
    <row r="1727" spans="1:10" ht="25.5" x14ac:dyDescent="0.25">
      <c r="A1727" s="4" t="s">
        <v>7807</v>
      </c>
      <c r="B1727" s="4" t="s">
        <v>7808</v>
      </c>
      <c r="C1727" s="4">
        <v>46269.699583333299</v>
      </c>
      <c r="D1727" s="5" t="s">
        <v>7809</v>
      </c>
      <c r="E1727" s="5" t="s">
        <v>7810</v>
      </c>
      <c r="F1727" s="5" t="s">
        <v>7811</v>
      </c>
      <c r="G1727" s="5" t="s">
        <v>7812</v>
      </c>
      <c r="H1727" s="5" t="s">
        <v>11</v>
      </c>
      <c r="I1727" s="6">
        <v>47161</v>
      </c>
      <c r="J1727" s="5" t="s">
        <v>173</v>
      </c>
    </row>
    <row r="1728" spans="1:10" ht="25.5" x14ac:dyDescent="0.25">
      <c r="A1728" s="4" t="s">
        <v>7813</v>
      </c>
      <c r="B1728" s="4" t="s">
        <v>7814</v>
      </c>
      <c r="C1728" s="4">
        <v>46269.699583333299</v>
      </c>
      <c r="D1728" s="5" t="s">
        <v>7815</v>
      </c>
      <c r="E1728" s="5" t="s">
        <v>1009</v>
      </c>
      <c r="F1728" s="5" t="s">
        <v>89</v>
      </c>
      <c r="G1728" s="5" t="s">
        <v>22</v>
      </c>
      <c r="H1728" s="5" t="s">
        <v>11</v>
      </c>
      <c r="I1728" s="6">
        <v>47161</v>
      </c>
      <c r="J1728" s="5" t="s">
        <v>173</v>
      </c>
    </row>
    <row r="1729" spans="1:10" ht="38.25" x14ac:dyDescent="0.25">
      <c r="A1729" s="4" t="s">
        <v>7816</v>
      </c>
      <c r="B1729" s="4" t="s">
        <v>7817</v>
      </c>
      <c r="C1729" s="4">
        <v>46269.699583333299</v>
      </c>
      <c r="D1729" s="5" t="s">
        <v>7818</v>
      </c>
      <c r="E1729" s="5" t="s">
        <v>321</v>
      </c>
      <c r="F1729" s="5" t="s">
        <v>7775</v>
      </c>
      <c r="G1729" s="5" t="s">
        <v>7819</v>
      </c>
      <c r="H1729" s="5" t="s">
        <v>11</v>
      </c>
      <c r="I1729" s="6">
        <v>47161</v>
      </c>
      <c r="J1729" s="5" t="s">
        <v>324</v>
      </c>
    </row>
    <row r="1730" spans="1:10" ht="25.5" x14ac:dyDescent="0.25">
      <c r="A1730" s="4" t="s">
        <v>7820</v>
      </c>
      <c r="B1730" s="4" t="s">
        <v>7821</v>
      </c>
      <c r="C1730" s="4">
        <v>46269.699594907397</v>
      </c>
      <c r="D1730" s="5" t="s">
        <v>7822</v>
      </c>
      <c r="E1730" s="5" t="s">
        <v>1009</v>
      </c>
      <c r="F1730" s="5" t="s">
        <v>114</v>
      </c>
      <c r="G1730" s="5" t="s">
        <v>10</v>
      </c>
      <c r="H1730" s="5" t="s">
        <v>11</v>
      </c>
      <c r="I1730" s="6">
        <v>47154</v>
      </c>
      <c r="J1730" s="5" t="s">
        <v>173</v>
      </c>
    </row>
    <row r="1731" spans="1:10" ht="25.5" x14ac:dyDescent="0.25">
      <c r="A1731" s="4" t="s">
        <v>7823</v>
      </c>
      <c r="B1731" s="4" t="s">
        <v>7824</v>
      </c>
      <c r="C1731" s="4">
        <v>46269.699594907397</v>
      </c>
      <c r="D1731" s="5" t="s">
        <v>7825</v>
      </c>
      <c r="E1731" s="5" t="s">
        <v>4600</v>
      </c>
      <c r="F1731" s="5" t="s">
        <v>98</v>
      </c>
      <c r="G1731" s="5" t="s">
        <v>7826</v>
      </c>
      <c r="H1731" s="5" t="s">
        <v>11</v>
      </c>
      <c r="I1731" s="6">
        <v>47161</v>
      </c>
      <c r="J1731" s="5" t="s">
        <v>4603</v>
      </c>
    </row>
    <row r="1732" spans="1:10" ht="38.25" x14ac:dyDescent="0.25">
      <c r="A1732" s="4" t="s">
        <v>7827</v>
      </c>
      <c r="B1732" s="4" t="s">
        <v>7828</v>
      </c>
      <c r="C1732" s="4">
        <v>46269.699594907397</v>
      </c>
      <c r="D1732" s="5" t="s">
        <v>7829</v>
      </c>
      <c r="E1732" s="5" t="s">
        <v>4600</v>
      </c>
      <c r="F1732" s="5" t="s">
        <v>7830</v>
      </c>
      <c r="G1732" s="5" t="s">
        <v>3318</v>
      </c>
      <c r="H1732" s="5" t="s">
        <v>2261</v>
      </c>
      <c r="I1732" s="6">
        <v>47161</v>
      </c>
      <c r="J1732" s="5" t="s">
        <v>4603</v>
      </c>
    </row>
    <row r="1733" spans="1:10" ht="25.5" x14ac:dyDescent="0.25">
      <c r="A1733" s="4" t="s">
        <v>7831</v>
      </c>
      <c r="B1733" s="4" t="s">
        <v>7832</v>
      </c>
      <c r="C1733" s="4">
        <v>46269.699594907397</v>
      </c>
      <c r="D1733" s="5" t="s">
        <v>7833</v>
      </c>
      <c r="E1733" s="5" t="s">
        <v>7834</v>
      </c>
      <c r="F1733" s="5" t="s">
        <v>7835</v>
      </c>
      <c r="G1733" s="5" t="s">
        <v>10</v>
      </c>
      <c r="H1733" s="5" t="s">
        <v>11</v>
      </c>
      <c r="I1733" s="6">
        <v>47154</v>
      </c>
      <c r="J1733" s="5" t="s">
        <v>7836</v>
      </c>
    </row>
    <row r="1734" spans="1:10" ht="25.5" x14ac:dyDescent="0.25">
      <c r="A1734" s="4" t="s">
        <v>7837</v>
      </c>
      <c r="B1734" s="4" t="s">
        <v>7838</v>
      </c>
      <c r="C1734" s="4">
        <v>46269.699594907397</v>
      </c>
      <c r="D1734" s="5" t="s">
        <v>7839</v>
      </c>
      <c r="E1734" s="5" t="s">
        <v>7834</v>
      </c>
      <c r="F1734" s="5" t="s">
        <v>7840</v>
      </c>
      <c r="G1734" s="5" t="s">
        <v>7739</v>
      </c>
      <c r="H1734" s="5" t="s">
        <v>93</v>
      </c>
      <c r="I1734" s="6">
        <v>47154</v>
      </c>
      <c r="J1734" s="5" t="s">
        <v>7836</v>
      </c>
    </row>
    <row r="1735" spans="1:10" ht="38.25" x14ac:dyDescent="0.25">
      <c r="A1735" s="4" t="s">
        <v>7841</v>
      </c>
      <c r="B1735" s="4" t="s">
        <v>7842</v>
      </c>
      <c r="C1735" s="4">
        <v>46269.699594907397</v>
      </c>
      <c r="D1735" s="5" t="s">
        <v>7843</v>
      </c>
      <c r="E1735" s="5" t="s">
        <v>3316</v>
      </c>
      <c r="F1735" s="5" t="s">
        <v>6956</v>
      </c>
      <c r="G1735" s="5" t="s">
        <v>6957</v>
      </c>
      <c r="H1735" s="5" t="s">
        <v>2261</v>
      </c>
      <c r="I1735" s="6">
        <v>47169</v>
      </c>
      <c r="J1735" s="5" t="s">
        <v>3319</v>
      </c>
    </row>
    <row r="1736" spans="1:10" ht="25.5" x14ac:dyDescent="0.25">
      <c r="A1736" s="4" t="s">
        <v>7844</v>
      </c>
      <c r="B1736" s="4" t="s">
        <v>7845</v>
      </c>
      <c r="C1736" s="4">
        <v>46269.699594907397</v>
      </c>
      <c r="D1736" s="5" t="s">
        <v>7846</v>
      </c>
      <c r="E1736" s="5" t="s">
        <v>343</v>
      </c>
      <c r="F1736" s="5" t="s">
        <v>7847</v>
      </c>
      <c r="G1736" s="5" t="s">
        <v>7848</v>
      </c>
      <c r="H1736" s="5" t="s">
        <v>11</v>
      </c>
      <c r="I1736" s="6">
        <v>47286</v>
      </c>
      <c r="J1736" s="5" t="s">
        <v>346</v>
      </c>
    </row>
    <row r="1737" spans="1:10" ht="25.5" x14ac:dyDescent="0.25">
      <c r="A1737" s="4" t="s">
        <v>7849</v>
      </c>
      <c r="B1737" s="4" t="s">
        <v>7850</v>
      </c>
      <c r="C1737" s="4">
        <v>46269.699594907397</v>
      </c>
      <c r="D1737" s="5" t="s">
        <v>7851</v>
      </c>
      <c r="E1737" s="5" t="s">
        <v>3143</v>
      </c>
      <c r="F1737" s="5" t="s">
        <v>7556</v>
      </c>
      <c r="G1737" s="5" t="s">
        <v>7852</v>
      </c>
      <c r="H1737" s="5" t="s">
        <v>40</v>
      </c>
      <c r="I1737" s="6">
        <v>47154</v>
      </c>
      <c r="J1737" s="5" t="s">
        <v>3146</v>
      </c>
    </row>
    <row r="1738" spans="1:10" ht="25.5" x14ac:dyDescent="0.25">
      <c r="A1738" s="4" t="s">
        <v>7853</v>
      </c>
      <c r="B1738" s="4" t="s">
        <v>7854</v>
      </c>
      <c r="C1738" s="4">
        <v>46269.699594907397</v>
      </c>
      <c r="D1738" s="5" t="s">
        <v>7855</v>
      </c>
      <c r="E1738" s="5" t="s">
        <v>3143</v>
      </c>
      <c r="F1738" s="5" t="s">
        <v>7556</v>
      </c>
      <c r="G1738" s="5" t="s">
        <v>7852</v>
      </c>
      <c r="H1738" s="5" t="s">
        <v>40</v>
      </c>
      <c r="I1738" s="6">
        <v>47154</v>
      </c>
      <c r="J1738" s="5" t="s">
        <v>3146</v>
      </c>
    </row>
    <row r="1739" spans="1:10" ht="25.5" x14ac:dyDescent="0.25">
      <c r="A1739" s="4" t="s">
        <v>7856</v>
      </c>
      <c r="B1739" s="4" t="s">
        <v>7857</v>
      </c>
      <c r="C1739" s="4">
        <v>46269.699594907397</v>
      </c>
      <c r="D1739" s="5" t="s">
        <v>7858</v>
      </c>
      <c r="E1739" s="5" t="s">
        <v>3143</v>
      </c>
      <c r="F1739" s="5" t="s">
        <v>7556</v>
      </c>
      <c r="G1739" s="5" t="s">
        <v>7852</v>
      </c>
      <c r="H1739" s="5" t="s">
        <v>40</v>
      </c>
      <c r="I1739" s="6">
        <v>47154</v>
      </c>
      <c r="J1739" s="5" t="s">
        <v>3146</v>
      </c>
    </row>
    <row r="1740" spans="1:10" ht="76.5" x14ac:dyDescent="0.25">
      <c r="A1740" s="4" t="s">
        <v>7859</v>
      </c>
      <c r="B1740" s="4" t="s">
        <v>7860</v>
      </c>
      <c r="C1740" s="4">
        <v>46269.699594907397</v>
      </c>
      <c r="D1740" s="5" t="s">
        <v>7861</v>
      </c>
      <c r="E1740" s="5" t="s">
        <v>7862</v>
      </c>
      <c r="F1740" s="5" t="s">
        <v>7863</v>
      </c>
      <c r="G1740" s="5" t="s">
        <v>1000</v>
      </c>
      <c r="H1740" s="5" t="s">
        <v>572</v>
      </c>
      <c r="I1740" s="6">
        <v>47713</v>
      </c>
      <c r="J1740" s="5" t="s">
        <v>7864</v>
      </c>
    </row>
    <row r="1741" spans="1:10" ht="76.5" x14ac:dyDescent="0.25">
      <c r="A1741" s="4" t="s">
        <v>7865</v>
      </c>
      <c r="B1741" s="4" t="s">
        <v>7866</v>
      </c>
      <c r="C1741" s="4">
        <v>46269.699594907397</v>
      </c>
      <c r="D1741" s="5" t="s">
        <v>7867</v>
      </c>
      <c r="E1741" s="5" t="s">
        <v>7862</v>
      </c>
      <c r="F1741" s="5" t="s">
        <v>7868</v>
      </c>
      <c r="G1741" s="5" t="s">
        <v>7869</v>
      </c>
      <c r="H1741" s="5" t="s">
        <v>572</v>
      </c>
      <c r="I1741" s="6">
        <v>47713</v>
      </c>
      <c r="J1741" s="5" t="s">
        <v>7864</v>
      </c>
    </row>
    <row r="1742" spans="1:10" ht="38.25" x14ac:dyDescent="0.25">
      <c r="A1742" s="4" t="s">
        <v>7870</v>
      </c>
      <c r="B1742" s="4" t="s">
        <v>7871</v>
      </c>
      <c r="C1742" s="4">
        <v>46269.699594907397</v>
      </c>
      <c r="D1742" s="5" t="s">
        <v>7872</v>
      </c>
      <c r="E1742" s="5" t="s">
        <v>321</v>
      </c>
      <c r="F1742" s="5" t="s">
        <v>7775</v>
      </c>
      <c r="G1742" s="5" t="s">
        <v>323</v>
      </c>
      <c r="H1742" s="5" t="s">
        <v>11</v>
      </c>
      <c r="I1742" s="6">
        <v>47181</v>
      </c>
      <c r="J1742" s="5" t="s">
        <v>324</v>
      </c>
    </row>
    <row r="1743" spans="1:10" ht="38.25" x14ac:dyDescent="0.25">
      <c r="A1743" s="4" t="s">
        <v>7873</v>
      </c>
      <c r="B1743" s="4" t="s">
        <v>7874</v>
      </c>
      <c r="C1743" s="4">
        <v>46269.699594907397</v>
      </c>
      <c r="D1743" s="5" t="s">
        <v>7875</v>
      </c>
      <c r="E1743" s="5" t="s">
        <v>321</v>
      </c>
      <c r="F1743" s="5" t="s">
        <v>7775</v>
      </c>
      <c r="G1743" s="5" t="s">
        <v>329</v>
      </c>
      <c r="H1743" s="5" t="s">
        <v>11</v>
      </c>
      <c r="I1743" s="6">
        <v>47181</v>
      </c>
      <c r="J1743" s="5" t="s">
        <v>324</v>
      </c>
    </row>
    <row r="1744" spans="1:10" ht="38.25" x14ac:dyDescent="0.25">
      <c r="A1744" s="4" t="s">
        <v>7876</v>
      </c>
      <c r="B1744" s="4" t="s">
        <v>7877</v>
      </c>
      <c r="C1744" s="4">
        <v>46269.699594907397</v>
      </c>
      <c r="D1744" s="5" t="s">
        <v>7878</v>
      </c>
      <c r="E1744" s="5" t="s">
        <v>321</v>
      </c>
      <c r="F1744" s="5" t="s">
        <v>7775</v>
      </c>
      <c r="G1744" s="5" t="s">
        <v>334</v>
      </c>
      <c r="H1744" s="5" t="s">
        <v>131</v>
      </c>
      <c r="I1744" s="6">
        <v>47181</v>
      </c>
      <c r="J1744" s="5" t="s">
        <v>324</v>
      </c>
    </row>
    <row r="1745" spans="1:10" ht="25.5" x14ac:dyDescent="0.25">
      <c r="A1745" s="4" t="s">
        <v>7879</v>
      </c>
      <c r="B1745" s="4" t="s">
        <v>7880</v>
      </c>
      <c r="C1745" s="4">
        <v>46269.699594907397</v>
      </c>
      <c r="D1745" s="5" t="s">
        <v>7881</v>
      </c>
      <c r="E1745" s="5" t="s">
        <v>3452</v>
      </c>
      <c r="F1745" s="5" t="s">
        <v>7882</v>
      </c>
      <c r="G1745" s="5" t="s">
        <v>4951</v>
      </c>
      <c r="H1745" s="5" t="s">
        <v>40</v>
      </c>
      <c r="I1745" s="6">
        <v>47853</v>
      </c>
      <c r="J1745" s="5" t="s">
        <v>75</v>
      </c>
    </row>
    <row r="1746" spans="1:10" ht="38.25" x14ac:dyDescent="0.25">
      <c r="A1746" s="4" t="s">
        <v>7883</v>
      </c>
      <c r="B1746" s="4" t="s">
        <v>7884</v>
      </c>
      <c r="C1746" s="4">
        <v>46269.699594907397</v>
      </c>
      <c r="D1746" s="5" t="s">
        <v>7885</v>
      </c>
      <c r="E1746" s="5" t="s">
        <v>143</v>
      </c>
      <c r="F1746" s="5" t="s">
        <v>5877</v>
      </c>
      <c r="G1746" s="5" t="s">
        <v>7886</v>
      </c>
      <c r="H1746" s="5" t="s">
        <v>44</v>
      </c>
      <c r="I1746" s="6">
        <v>47169</v>
      </c>
      <c r="J1746" s="5" t="s">
        <v>14</v>
      </c>
    </row>
    <row r="1747" spans="1:10" ht="38.25" x14ac:dyDescent="0.25">
      <c r="A1747" s="4" t="s">
        <v>7887</v>
      </c>
      <c r="B1747" s="4" t="s">
        <v>7888</v>
      </c>
      <c r="C1747" s="4">
        <v>46269.699594907397</v>
      </c>
      <c r="D1747" s="5" t="s">
        <v>7889</v>
      </c>
      <c r="E1747" s="5" t="s">
        <v>143</v>
      </c>
      <c r="F1747" s="5" t="s">
        <v>5877</v>
      </c>
      <c r="G1747" s="5" t="s">
        <v>7890</v>
      </c>
      <c r="H1747" s="5" t="s">
        <v>52</v>
      </c>
      <c r="I1747" s="6">
        <v>47169</v>
      </c>
      <c r="J1747" s="5" t="s">
        <v>14</v>
      </c>
    </row>
    <row r="1748" spans="1:10" ht="25.5" x14ac:dyDescent="0.25">
      <c r="A1748" s="4" t="s">
        <v>7891</v>
      </c>
      <c r="B1748" s="4" t="s">
        <v>7892</v>
      </c>
      <c r="C1748" s="4">
        <v>46269.699594907397</v>
      </c>
      <c r="D1748" s="5" t="s">
        <v>7893</v>
      </c>
      <c r="E1748" s="5" t="s">
        <v>9</v>
      </c>
      <c r="F1748" s="5" t="s">
        <v>7894</v>
      </c>
      <c r="G1748" s="5" t="s">
        <v>10</v>
      </c>
      <c r="H1748" s="5" t="s">
        <v>11</v>
      </c>
      <c r="I1748" s="6">
        <v>47188</v>
      </c>
      <c r="J1748" s="5" t="s">
        <v>173</v>
      </c>
    </row>
    <row r="1749" spans="1:10" ht="51" x14ac:dyDescent="0.25">
      <c r="A1749" s="4" t="s">
        <v>7895</v>
      </c>
      <c r="B1749" s="4" t="s">
        <v>7896</v>
      </c>
      <c r="C1749" s="4">
        <v>46269.699594907397</v>
      </c>
      <c r="D1749" s="5" t="s">
        <v>7897</v>
      </c>
      <c r="E1749" s="5" t="s">
        <v>1358</v>
      </c>
      <c r="F1749" s="5" t="s">
        <v>7898</v>
      </c>
      <c r="G1749" s="5" t="s">
        <v>7899</v>
      </c>
      <c r="H1749" s="5" t="s">
        <v>1427</v>
      </c>
      <c r="I1749" s="6">
        <v>47188</v>
      </c>
      <c r="J1749" s="5" t="s">
        <v>530</v>
      </c>
    </row>
    <row r="1750" spans="1:10" ht="25.5" x14ac:dyDescent="0.25">
      <c r="A1750" s="4" t="s">
        <v>7900</v>
      </c>
      <c r="B1750" s="4" t="s">
        <v>7901</v>
      </c>
      <c r="C1750" s="4">
        <v>46269.699594907397</v>
      </c>
      <c r="D1750" s="5" t="s">
        <v>7902</v>
      </c>
      <c r="E1750" s="5" t="s">
        <v>357</v>
      </c>
      <c r="F1750" s="5" t="s">
        <v>931</v>
      </c>
      <c r="G1750" s="5" t="s">
        <v>359</v>
      </c>
      <c r="H1750" s="5" t="s">
        <v>11</v>
      </c>
      <c r="I1750" s="6">
        <v>47175</v>
      </c>
      <c r="J1750" s="5" t="s">
        <v>360</v>
      </c>
    </row>
    <row r="1751" spans="1:10" ht="25.5" x14ac:dyDescent="0.25">
      <c r="A1751" s="4" t="s">
        <v>7903</v>
      </c>
      <c r="B1751" s="4" t="s">
        <v>7904</v>
      </c>
      <c r="C1751" s="4">
        <v>46269.699594907397</v>
      </c>
      <c r="D1751" s="5" t="s">
        <v>7905</v>
      </c>
      <c r="E1751" s="5" t="s">
        <v>357</v>
      </c>
      <c r="F1751" s="5" t="s">
        <v>931</v>
      </c>
      <c r="G1751" s="5" t="s">
        <v>599</v>
      </c>
      <c r="H1751" s="5" t="s">
        <v>93</v>
      </c>
      <c r="I1751" s="6">
        <v>47175</v>
      </c>
      <c r="J1751" s="5" t="s">
        <v>360</v>
      </c>
    </row>
    <row r="1752" spans="1:10" ht="25.5" x14ac:dyDescent="0.25">
      <c r="A1752" s="4" t="s">
        <v>7906</v>
      </c>
      <c r="B1752" s="4" t="s">
        <v>7907</v>
      </c>
      <c r="C1752" s="4">
        <v>46269.699594907397</v>
      </c>
      <c r="D1752" s="5" t="s">
        <v>7908</v>
      </c>
      <c r="E1752" s="5" t="s">
        <v>357</v>
      </c>
      <c r="F1752" s="5" t="s">
        <v>931</v>
      </c>
      <c r="G1752" s="5" t="s">
        <v>359</v>
      </c>
      <c r="H1752" s="5" t="s">
        <v>11</v>
      </c>
      <c r="I1752" s="6">
        <v>47175</v>
      </c>
      <c r="J1752" s="5" t="s">
        <v>360</v>
      </c>
    </row>
    <row r="1753" spans="1:10" ht="51" x14ac:dyDescent="0.25">
      <c r="A1753" s="4" t="s">
        <v>7909</v>
      </c>
      <c r="B1753" s="4" t="s">
        <v>7910</v>
      </c>
      <c r="C1753" s="4">
        <v>46269.699594907397</v>
      </c>
      <c r="D1753" s="5" t="s">
        <v>7911</v>
      </c>
      <c r="E1753" s="5" t="s">
        <v>569</v>
      </c>
      <c r="F1753" s="5" t="s">
        <v>2978</v>
      </c>
      <c r="G1753" s="5" t="s">
        <v>2979</v>
      </c>
      <c r="H1753" s="5" t="s">
        <v>2980</v>
      </c>
      <c r="I1753" s="6">
        <v>47188</v>
      </c>
      <c r="J1753" s="5" t="s">
        <v>573</v>
      </c>
    </row>
    <row r="1754" spans="1:10" ht="76.5" x14ac:dyDescent="0.25">
      <c r="A1754" s="4" t="s">
        <v>7912</v>
      </c>
      <c r="B1754" s="4" t="s">
        <v>7913</v>
      </c>
      <c r="C1754" s="4">
        <v>46269.699594907397</v>
      </c>
      <c r="D1754" s="5" t="s">
        <v>7914</v>
      </c>
      <c r="E1754" s="5" t="s">
        <v>1037</v>
      </c>
      <c r="F1754" s="5" t="s">
        <v>3929</v>
      </c>
      <c r="G1754" s="5" t="s">
        <v>1039</v>
      </c>
      <c r="H1754" s="5" t="s">
        <v>7915</v>
      </c>
      <c r="I1754" s="6">
        <v>47209</v>
      </c>
      <c r="J1754" s="5" t="s">
        <v>1041</v>
      </c>
    </row>
    <row r="1755" spans="1:10" ht="51" x14ac:dyDescent="0.25">
      <c r="A1755" s="4" t="s">
        <v>7916</v>
      </c>
      <c r="B1755" s="4" t="s">
        <v>7917</v>
      </c>
      <c r="C1755" s="4">
        <v>46269.699594907397</v>
      </c>
      <c r="D1755" s="5" t="s">
        <v>7918</v>
      </c>
      <c r="E1755" s="5" t="s">
        <v>2563</v>
      </c>
      <c r="F1755" s="5" t="s">
        <v>7919</v>
      </c>
      <c r="G1755" s="5" t="s">
        <v>1039</v>
      </c>
      <c r="H1755" s="5" t="s">
        <v>3350</v>
      </c>
      <c r="I1755" s="6">
        <v>47209</v>
      </c>
      <c r="J1755" s="5" t="s">
        <v>1041</v>
      </c>
    </row>
    <row r="1756" spans="1:10" ht="114.75" x14ac:dyDescent="0.25">
      <c r="A1756" s="4" t="s">
        <v>7920</v>
      </c>
      <c r="B1756" s="4" t="s">
        <v>7921</v>
      </c>
      <c r="C1756" s="4">
        <v>46269.699594907397</v>
      </c>
      <c r="D1756" s="5" t="s">
        <v>7922</v>
      </c>
      <c r="E1756" s="5" t="s">
        <v>1045</v>
      </c>
      <c r="F1756" s="5" t="s">
        <v>1336</v>
      </c>
      <c r="G1756" s="5" t="s">
        <v>7923</v>
      </c>
      <c r="H1756" s="5" t="s">
        <v>6922</v>
      </c>
      <c r="I1756" s="6">
        <v>47209</v>
      </c>
      <c r="J1756" s="5" t="s">
        <v>1041</v>
      </c>
    </row>
    <row r="1757" spans="1:10" ht="63.75" x14ac:dyDescent="0.25">
      <c r="A1757" s="4" t="s">
        <v>7924</v>
      </c>
      <c r="B1757" s="4" t="s">
        <v>7925</v>
      </c>
      <c r="C1757" s="4">
        <v>46269.699594907397</v>
      </c>
      <c r="D1757" s="5" t="s">
        <v>7926</v>
      </c>
      <c r="E1757" s="5" t="s">
        <v>2579</v>
      </c>
      <c r="F1757" s="5" t="s">
        <v>7927</v>
      </c>
      <c r="G1757" s="5" t="s">
        <v>5748</v>
      </c>
      <c r="H1757" s="5" t="s">
        <v>1184</v>
      </c>
      <c r="I1757" s="6">
        <v>47209</v>
      </c>
      <c r="J1757" s="5" t="s">
        <v>1041</v>
      </c>
    </row>
    <row r="1758" spans="1:10" ht="63.75" x14ac:dyDescent="0.25">
      <c r="A1758" s="4" t="s">
        <v>7928</v>
      </c>
      <c r="B1758" s="4" t="s">
        <v>7929</v>
      </c>
      <c r="C1758" s="4">
        <v>46269.699594907397</v>
      </c>
      <c r="D1758" s="5" t="s">
        <v>7930</v>
      </c>
      <c r="E1758" s="5" t="s">
        <v>1045</v>
      </c>
      <c r="F1758" s="5" t="s">
        <v>5117</v>
      </c>
      <c r="G1758" s="5" t="s">
        <v>3098</v>
      </c>
      <c r="H1758" s="5" t="s">
        <v>697</v>
      </c>
      <c r="I1758" s="6">
        <v>47209</v>
      </c>
      <c r="J1758" s="5" t="s">
        <v>1041</v>
      </c>
    </row>
    <row r="1759" spans="1:10" ht="25.5" x14ac:dyDescent="0.25">
      <c r="A1759" s="4" t="s">
        <v>7931</v>
      </c>
      <c r="B1759" s="4" t="s">
        <v>7932</v>
      </c>
      <c r="C1759" s="4">
        <v>46269.699594907397</v>
      </c>
      <c r="D1759" s="5" t="s">
        <v>7933</v>
      </c>
      <c r="E1759" s="5" t="s">
        <v>3143</v>
      </c>
      <c r="F1759" s="5" t="s">
        <v>7556</v>
      </c>
      <c r="G1759" s="5" t="s">
        <v>7852</v>
      </c>
      <c r="H1759" s="5" t="s">
        <v>40</v>
      </c>
      <c r="I1759" s="6">
        <v>47195</v>
      </c>
      <c r="J1759" s="5" t="s">
        <v>3146</v>
      </c>
    </row>
    <row r="1760" spans="1:10" ht="51" x14ac:dyDescent="0.25">
      <c r="A1760" s="4" t="s">
        <v>7934</v>
      </c>
      <c r="B1760" s="4" t="s">
        <v>7935</v>
      </c>
      <c r="C1760" s="4">
        <v>46269.699594907397</v>
      </c>
      <c r="D1760" s="5" t="s">
        <v>7936</v>
      </c>
      <c r="E1760" s="5" t="s">
        <v>7937</v>
      </c>
      <c r="F1760" s="5" t="s">
        <v>7938</v>
      </c>
      <c r="G1760" s="5" t="s">
        <v>7939</v>
      </c>
      <c r="H1760" s="5" t="s">
        <v>995</v>
      </c>
      <c r="I1760" s="6">
        <v>47209</v>
      </c>
      <c r="J1760" s="5" t="s">
        <v>4473</v>
      </c>
    </row>
    <row r="1761" spans="1:10" ht="51" x14ac:dyDescent="0.25">
      <c r="A1761" s="4" t="s">
        <v>7940</v>
      </c>
      <c r="B1761" s="4" t="s">
        <v>7941</v>
      </c>
      <c r="C1761" s="4">
        <v>46269.699594907397</v>
      </c>
      <c r="D1761" s="5" t="s">
        <v>7942</v>
      </c>
      <c r="E1761" s="5" t="s">
        <v>7937</v>
      </c>
      <c r="F1761" s="5" t="s">
        <v>7943</v>
      </c>
      <c r="G1761" s="5" t="s">
        <v>7939</v>
      </c>
      <c r="H1761" s="5" t="s">
        <v>995</v>
      </c>
      <c r="I1761" s="6">
        <v>47209</v>
      </c>
      <c r="J1761" s="5" t="s">
        <v>4473</v>
      </c>
    </row>
    <row r="1762" spans="1:10" ht="51" x14ac:dyDescent="0.25">
      <c r="A1762" s="4" t="s">
        <v>7944</v>
      </c>
      <c r="B1762" s="4" t="s">
        <v>7945</v>
      </c>
      <c r="C1762" s="4">
        <v>46269.699594907397</v>
      </c>
      <c r="D1762" s="5" t="s">
        <v>7946</v>
      </c>
      <c r="E1762" s="5" t="s">
        <v>7937</v>
      </c>
      <c r="F1762" s="5" t="s">
        <v>7947</v>
      </c>
      <c r="G1762" s="5" t="s">
        <v>7939</v>
      </c>
      <c r="H1762" s="5" t="s">
        <v>995</v>
      </c>
      <c r="I1762" s="6">
        <v>47251</v>
      </c>
      <c r="J1762" s="5" t="s">
        <v>4473</v>
      </c>
    </row>
    <row r="1763" spans="1:10" ht="89.25" x14ac:dyDescent="0.25">
      <c r="A1763" s="4" t="s">
        <v>7948</v>
      </c>
      <c r="B1763" s="4" t="s">
        <v>7949</v>
      </c>
      <c r="C1763" s="4">
        <v>46269.699594907397</v>
      </c>
      <c r="D1763" s="5" t="s">
        <v>7950</v>
      </c>
      <c r="E1763" s="5" t="s">
        <v>7951</v>
      </c>
      <c r="F1763" s="5" t="s">
        <v>7952</v>
      </c>
      <c r="G1763" s="5" t="s">
        <v>7953</v>
      </c>
      <c r="H1763" s="5" t="s">
        <v>3568</v>
      </c>
      <c r="I1763" s="6">
        <v>47671</v>
      </c>
      <c r="J1763" s="5" t="s">
        <v>3029</v>
      </c>
    </row>
    <row r="1764" spans="1:10" ht="63.75" x14ac:dyDescent="0.25">
      <c r="A1764" s="4" t="s">
        <v>7954</v>
      </c>
      <c r="B1764" s="4" t="s">
        <v>7955</v>
      </c>
      <c r="C1764" s="4">
        <v>46269.699594907397</v>
      </c>
      <c r="D1764" s="5" t="s">
        <v>7956</v>
      </c>
      <c r="E1764" s="5" t="s">
        <v>4835</v>
      </c>
      <c r="F1764" s="5" t="s">
        <v>7957</v>
      </c>
      <c r="G1764" s="5" t="s">
        <v>599</v>
      </c>
      <c r="H1764" s="5" t="s">
        <v>1408</v>
      </c>
      <c r="I1764" s="6">
        <v>47237</v>
      </c>
      <c r="J1764" s="5" t="s">
        <v>4590</v>
      </c>
    </row>
    <row r="1765" spans="1:10" ht="63.75" x14ac:dyDescent="0.25">
      <c r="A1765" s="4" t="s">
        <v>7958</v>
      </c>
      <c r="B1765" s="4" t="s">
        <v>7959</v>
      </c>
      <c r="C1765" s="4">
        <v>46269.699594907397</v>
      </c>
      <c r="D1765" s="5" t="s">
        <v>7960</v>
      </c>
      <c r="E1765" s="5" t="s">
        <v>4835</v>
      </c>
      <c r="F1765" s="5" t="s">
        <v>7961</v>
      </c>
      <c r="G1765" s="5" t="s">
        <v>7962</v>
      </c>
      <c r="H1765" s="5" t="s">
        <v>1408</v>
      </c>
      <c r="I1765" s="6">
        <v>47209</v>
      </c>
      <c r="J1765" s="5" t="s">
        <v>4590</v>
      </c>
    </row>
    <row r="1766" spans="1:10" ht="63.75" x14ac:dyDescent="0.25">
      <c r="A1766" s="4" t="s">
        <v>7963</v>
      </c>
      <c r="B1766" s="4" t="s">
        <v>7964</v>
      </c>
      <c r="C1766" s="4">
        <v>46269.699594907397</v>
      </c>
      <c r="D1766" s="5" t="s">
        <v>7965</v>
      </c>
      <c r="E1766" s="5" t="s">
        <v>4835</v>
      </c>
      <c r="F1766" s="5" t="s">
        <v>7966</v>
      </c>
      <c r="G1766" s="5" t="s">
        <v>4625</v>
      </c>
      <c r="H1766" s="5" t="s">
        <v>1408</v>
      </c>
      <c r="I1766" s="6">
        <v>47209</v>
      </c>
      <c r="J1766" s="5" t="s">
        <v>4590</v>
      </c>
    </row>
    <row r="1767" spans="1:10" ht="63.75" x14ac:dyDescent="0.25">
      <c r="A1767" s="4" t="s">
        <v>7967</v>
      </c>
      <c r="B1767" s="4" t="s">
        <v>7968</v>
      </c>
      <c r="C1767" s="4">
        <v>46269.699594907397</v>
      </c>
      <c r="D1767" s="5" t="s">
        <v>7969</v>
      </c>
      <c r="E1767" s="5" t="s">
        <v>4835</v>
      </c>
      <c r="F1767" s="5" t="s">
        <v>7970</v>
      </c>
      <c r="G1767" s="5" t="s">
        <v>11620</v>
      </c>
      <c r="H1767" s="5" t="s">
        <v>1361</v>
      </c>
      <c r="I1767" s="6">
        <v>47209</v>
      </c>
      <c r="J1767" s="5" t="s">
        <v>4590</v>
      </c>
    </row>
    <row r="1768" spans="1:10" ht="38.25" x14ac:dyDescent="0.25">
      <c r="A1768" s="4" t="s">
        <v>7971</v>
      </c>
      <c r="B1768" s="4" t="s">
        <v>7972</v>
      </c>
      <c r="C1768" s="4">
        <v>46269.699594907397</v>
      </c>
      <c r="D1768" s="5" t="s">
        <v>7973</v>
      </c>
      <c r="E1768" s="5" t="s">
        <v>143</v>
      </c>
      <c r="F1768" s="5" t="s">
        <v>5877</v>
      </c>
      <c r="G1768" s="5" t="s">
        <v>445</v>
      </c>
      <c r="H1768" s="5" t="s">
        <v>44</v>
      </c>
      <c r="I1768" s="6">
        <v>47230</v>
      </c>
      <c r="J1768" s="5" t="s">
        <v>14</v>
      </c>
    </row>
    <row r="1769" spans="1:10" ht="38.25" x14ac:dyDescent="0.25">
      <c r="A1769" s="4" t="s">
        <v>7974</v>
      </c>
      <c r="B1769" s="4" t="s">
        <v>7975</v>
      </c>
      <c r="C1769" s="4">
        <v>46269.699594907397</v>
      </c>
      <c r="D1769" s="5" t="s">
        <v>7976</v>
      </c>
      <c r="E1769" s="5" t="s">
        <v>143</v>
      </c>
      <c r="F1769" s="5" t="s">
        <v>7977</v>
      </c>
      <c r="G1769" s="5" t="s">
        <v>1360</v>
      </c>
      <c r="H1769" s="5" t="s">
        <v>44</v>
      </c>
      <c r="I1769" s="6">
        <v>47223</v>
      </c>
      <c r="J1769" s="5" t="s">
        <v>14</v>
      </c>
    </row>
    <row r="1770" spans="1:10" ht="38.25" x14ac:dyDescent="0.25">
      <c r="A1770" s="4" t="s">
        <v>7978</v>
      </c>
      <c r="B1770" s="4" t="s">
        <v>7979</v>
      </c>
      <c r="C1770" s="4">
        <v>46269.699594907397</v>
      </c>
      <c r="D1770" s="5" t="s">
        <v>7980</v>
      </c>
      <c r="E1770" s="5" t="s">
        <v>143</v>
      </c>
      <c r="F1770" s="5" t="s">
        <v>7977</v>
      </c>
      <c r="G1770" s="5" t="s">
        <v>1360</v>
      </c>
      <c r="H1770" s="5" t="s">
        <v>44</v>
      </c>
      <c r="I1770" s="6">
        <v>47223</v>
      </c>
      <c r="J1770" s="5" t="s">
        <v>14</v>
      </c>
    </row>
    <row r="1771" spans="1:10" ht="38.25" x14ac:dyDescent="0.25">
      <c r="A1771" s="4" t="s">
        <v>7981</v>
      </c>
      <c r="B1771" s="4" t="s">
        <v>7982</v>
      </c>
      <c r="C1771" s="4">
        <v>46269.699594907397</v>
      </c>
      <c r="D1771" s="5" t="s">
        <v>7983</v>
      </c>
      <c r="E1771" s="5" t="s">
        <v>143</v>
      </c>
      <c r="F1771" s="5" t="s">
        <v>7984</v>
      </c>
      <c r="G1771" s="5" t="s">
        <v>2430</v>
      </c>
      <c r="H1771" s="5" t="s">
        <v>52</v>
      </c>
      <c r="I1771" s="6">
        <v>47223</v>
      </c>
      <c r="J1771" s="5" t="s">
        <v>14</v>
      </c>
    </row>
    <row r="1772" spans="1:10" ht="38.25" x14ac:dyDescent="0.25">
      <c r="A1772" s="4" t="s">
        <v>7985</v>
      </c>
      <c r="B1772" s="4" t="s">
        <v>7986</v>
      </c>
      <c r="C1772" s="4">
        <v>46269.699594907397</v>
      </c>
      <c r="D1772" s="5" t="s">
        <v>7987</v>
      </c>
      <c r="E1772" s="5" t="s">
        <v>143</v>
      </c>
      <c r="F1772" s="5" t="s">
        <v>7988</v>
      </c>
      <c r="G1772" s="5" t="s">
        <v>445</v>
      </c>
      <c r="H1772" s="5" t="s">
        <v>44</v>
      </c>
      <c r="I1772" s="6">
        <v>47223</v>
      </c>
      <c r="J1772" s="5" t="s">
        <v>14</v>
      </c>
    </row>
    <row r="1773" spans="1:10" ht="63.75" x14ac:dyDescent="0.25">
      <c r="A1773" s="4" t="s">
        <v>7989</v>
      </c>
      <c r="B1773" s="4" t="s">
        <v>7990</v>
      </c>
      <c r="C1773" s="4">
        <v>46269.699594907397</v>
      </c>
      <c r="D1773" s="5" t="s">
        <v>7991</v>
      </c>
      <c r="E1773" s="5" t="s">
        <v>2899</v>
      </c>
      <c r="F1773" s="5" t="s">
        <v>7992</v>
      </c>
      <c r="G1773" s="5" t="s">
        <v>365</v>
      </c>
      <c r="H1773" s="5" t="s">
        <v>1408</v>
      </c>
      <c r="I1773" s="6">
        <v>47223</v>
      </c>
      <c r="J1773" s="5" t="s">
        <v>2902</v>
      </c>
    </row>
    <row r="1774" spans="1:10" ht="76.5" x14ac:dyDescent="0.25">
      <c r="A1774" s="4" t="s">
        <v>7993</v>
      </c>
      <c r="B1774" s="4" t="s">
        <v>7994</v>
      </c>
      <c r="C1774" s="4">
        <v>46269.699594907397</v>
      </c>
      <c r="D1774" s="5" t="s">
        <v>7995</v>
      </c>
      <c r="E1774" s="5" t="s">
        <v>569</v>
      </c>
      <c r="F1774" s="5" t="s">
        <v>7996</v>
      </c>
      <c r="G1774" s="5" t="s">
        <v>1070</v>
      </c>
      <c r="H1774" s="5" t="s">
        <v>572</v>
      </c>
      <c r="I1774" s="6">
        <v>47223</v>
      </c>
      <c r="J1774" s="5" t="s">
        <v>573</v>
      </c>
    </row>
    <row r="1775" spans="1:10" ht="38.25" x14ac:dyDescent="0.25">
      <c r="A1775" s="4" t="s">
        <v>7997</v>
      </c>
      <c r="B1775" s="4" t="s">
        <v>7998</v>
      </c>
      <c r="C1775" s="4">
        <v>46269.699594907397</v>
      </c>
      <c r="D1775" s="5" t="s">
        <v>7999</v>
      </c>
      <c r="E1775" s="5" t="s">
        <v>2074</v>
      </c>
      <c r="F1775" s="5" t="s">
        <v>4067</v>
      </c>
      <c r="G1775" s="5" t="s">
        <v>8000</v>
      </c>
      <c r="H1775" s="5" t="s">
        <v>11</v>
      </c>
      <c r="I1775" s="6">
        <v>47223</v>
      </c>
      <c r="J1775" s="5" t="s">
        <v>2076</v>
      </c>
    </row>
    <row r="1776" spans="1:10" ht="63.75" x14ac:dyDescent="0.25">
      <c r="A1776" s="4" t="s">
        <v>8001</v>
      </c>
      <c r="B1776" s="4" t="s">
        <v>8002</v>
      </c>
      <c r="C1776" s="4">
        <v>46269.699594907397</v>
      </c>
      <c r="D1776" s="5" t="s">
        <v>8003</v>
      </c>
      <c r="E1776" s="5" t="s">
        <v>2899</v>
      </c>
      <c r="F1776" s="5" t="s">
        <v>5303</v>
      </c>
      <c r="G1776" s="5" t="s">
        <v>8004</v>
      </c>
      <c r="H1776" s="5" t="s">
        <v>1408</v>
      </c>
      <c r="I1776" s="6">
        <v>47223</v>
      </c>
      <c r="J1776" s="5" t="s">
        <v>2902</v>
      </c>
    </row>
    <row r="1777" spans="1:10" ht="63.75" x14ac:dyDescent="0.25">
      <c r="A1777" s="4" t="s">
        <v>8005</v>
      </c>
      <c r="B1777" s="4" t="s">
        <v>8006</v>
      </c>
      <c r="C1777" s="4">
        <v>46269.699594907397</v>
      </c>
      <c r="D1777" s="5" t="s">
        <v>8007</v>
      </c>
      <c r="E1777" s="5" t="s">
        <v>2899</v>
      </c>
      <c r="F1777" s="5" t="s">
        <v>8008</v>
      </c>
      <c r="G1777" s="5" t="s">
        <v>365</v>
      </c>
      <c r="H1777" s="5" t="s">
        <v>1408</v>
      </c>
      <c r="I1777" s="6">
        <v>47881</v>
      </c>
      <c r="J1777" s="5" t="s">
        <v>2902</v>
      </c>
    </row>
    <row r="1778" spans="1:10" ht="63.75" x14ac:dyDescent="0.25">
      <c r="A1778" s="4" t="s">
        <v>8009</v>
      </c>
      <c r="B1778" s="4" t="s">
        <v>8010</v>
      </c>
      <c r="C1778" s="4">
        <v>46269.699594907397</v>
      </c>
      <c r="D1778" s="5" t="s">
        <v>8011</v>
      </c>
      <c r="E1778" s="5" t="s">
        <v>2899</v>
      </c>
      <c r="F1778" s="5" t="s">
        <v>8012</v>
      </c>
      <c r="G1778" s="5" t="s">
        <v>8004</v>
      </c>
      <c r="H1778" s="5" t="s">
        <v>1408</v>
      </c>
      <c r="I1778" s="6">
        <v>47223</v>
      </c>
      <c r="J1778" s="5" t="s">
        <v>2902</v>
      </c>
    </row>
    <row r="1779" spans="1:10" ht="63.75" x14ac:dyDescent="0.25">
      <c r="A1779" s="4" t="s">
        <v>8013</v>
      </c>
      <c r="B1779" s="4" t="s">
        <v>8014</v>
      </c>
      <c r="C1779" s="4">
        <v>46269.699594907397</v>
      </c>
      <c r="D1779" s="5" t="s">
        <v>8015</v>
      </c>
      <c r="E1779" s="5" t="s">
        <v>2899</v>
      </c>
      <c r="F1779" s="5" t="s">
        <v>8016</v>
      </c>
      <c r="G1779" s="5" t="s">
        <v>8017</v>
      </c>
      <c r="H1779" s="5" t="s">
        <v>1408</v>
      </c>
      <c r="I1779" s="6">
        <v>47230</v>
      </c>
      <c r="J1779" s="5" t="s">
        <v>2902</v>
      </c>
    </row>
    <row r="1780" spans="1:10" ht="51" x14ac:dyDescent="0.25">
      <c r="A1780" s="4" t="s">
        <v>8018</v>
      </c>
      <c r="B1780" s="4" t="s">
        <v>8019</v>
      </c>
      <c r="C1780" s="4">
        <v>46269.699594907397</v>
      </c>
      <c r="D1780" s="5" t="s">
        <v>8020</v>
      </c>
      <c r="E1780" s="5" t="s">
        <v>5558</v>
      </c>
      <c r="F1780" s="5" t="s">
        <v>8021</v>
      </c>
      <c r="G1780" s="5" t="s">
        <v>5553</v>
      </c>
      <c r="H1780" s="5" t="s">
        <v>843</v>
      </c>
      <c r="I1780" s="6">
        <v>48000</v>
      </c>
      <c r="J1780" s="5" t="s">
        <v>5559</v>
      </c>
    </row>
    <row r="1781" spans="1:10" ht="51" x14ac:dyDescent="0.25">
      <c r="A1781" s="4" t="s">
        <v>8022</v>
      </c>
      <c r="B1781" s="4" t="s">
        <v>8023</v>
      </c>
      <c r="C1781" s="4">
        <v>46269.699594907397</v>
      </c>
      <c r="D1781" s="5" t="s">
        <v>8024</v>
      </c>
      <c r="E1781" s="5" t="s">
        <v>5558</v>
      </c>
      <c r="F1781" s="5" t="s">
        <v>8025</v>
      </c>
      <c r="G1781" s="5" t="s">
        <v>5553</v>
      </c>
      <c r="H1781" s="5" t="s">
        <v>843</v>
      </c>
      <c r="I1781" s="6">
        <v>48000</v>
      </c>
      <c r="J1781" s="5" t="s">
        <v>5559</v>
      </c>
    </row>
    <row r="1782" spans="1:10" ht="51" x14ac:dyDescent="0.25">
      <c r="A1782" s="4" t="s">
        <v>8026</v>
      </c>
      <c r="B1782" s="4" t="s">
        <v>8027</v>
      </c>
      <c r="C1782" s="4">
        <v>46269.699594907397</v>
      </c>
      <c r="D1782" s="5" t="s">
        <v>8028</v>
      </c>
      <c r="E1782" s="5" t="s">
        <v>5558</v>
      </c>
      <c r="F1782" s="5" t="s">
        <v>8029</v>
      </c>
      <c r="G1782" s="5" t="s">
        <v>5563</v>
      </c>
      <c r="H1782" s="5" t="s">
        <v>995</v>
      </c>
      <c r="I1782" s="6">
        <v>48000</v>
      </c>
      <c r="J1782" s="5" t="s">
        <v>5559</v>
      </c>
    </row>
    <row r="1783" spans="1:10" ht="51" x14ac:dyDescent="0.25">
      <c r="A1783" s="4" t="s">
        <v>8030</v>
      </c>
      <c r="B1783" s="4" t="s">
        <v>8031</v>
      </c>
      <c r="C1783" s="4">
        <v>46269.699594907397</v>
      </c>
      <c r="D1783" s="5" t="s">
        <v>8032</v>
      </c>
      <c r="E1783" s="5" t="s">
        <v>5558</v>
      </c>
      <c r="F1783" s="5" t="s">
        <v>8033</v>
      </c>
      <c r="G1783" s="5" t="s">
        <v>5563</v>
      </c>
      <c r="H1783" s="5" t="s">
        <v>995</v>
      </c>
      <c r="I1783" s="6">
        <v>48000</v>
      </c>
      <c r="J1783" s="5" t="s">
        <v>5559</v>
      </c>
    </row>
    <row r="1784" spans="1:10" ht="51" x14ac:dyDescent="0.25">
      <c r="A1784" s="4" t="s">
        <v>8034</v>
      </c>
      <c r="B1784" s="4" t="s">
        <v>8035</v>
      </c>
      <c r="C1784" s="4">
        <v>46269.699594907397</v>
      </c>
      <c r="D1784" s="5" t="s">
        <v>8036</v>
      </c>
      <c r="E1784" s="5" t="s">
        <v>5551</v>
      </c>
      <c r="F1784" s="5" t="s">
        <v>8021</v>
      </c>
      <c r="G1784" s="5" t="s">
        <v>5553</v>
      </c>
      <c r="H1784" s="5" t="s">
        <v>843</v>
      </c>
      <c r="I1784" s="6">
        <v>48000</v>
      </c>
      <c r="J1784" s="5" t="s">
        <v>5554</v>
      </c>
    </row>
    <row r="1785" spans="1:10" ht="51" x14ac:dyDescent="0.25">
      <c r="A1785" s="4" t="s">
        <v>8037</v>
      </c>
      <c r="B1785" s="4" t="s">
        <v>8038</v>
      </c>
      <c r="C1785" s="4">
        <v>46269.699594907397</v>
      </c>
      <c r="D1785" s="5" t="s">
        <v>8039</v>
      </c>
      <c r="E1785" s="5" t="s">
        <v>5551</v>
      </c>
      <c r="F1785" s="5" t="s">
        <v>8025</v>
      </c>
      <c r="G1785" s="5" t="s">
        <v>5553</v>
      </c>
      <c r="H1785" s="5" t="s">
        <v>843</v>
      </c>
      <c r="I1785" s="6">
        <v>48000</v>
      </c>
      <c r="J1785" s="5" t="s">
        <v>5554</v>
      </c>
    </row>
    <row r="1786" spans="1:10" ht="38.25" x14ac:dyDescent="0.25">
      <c r="A1786" s="4" t="s">
        <v>8040</v>
      </c>
      <c r="B1786" s="4" t="s">
        <v>8041</v>
      </c>
      <c r="C1786" s="4">
        <v>46269.699594907397</v>
      </c>
      <c r="D1786" s="5" t="s">
        <v>8042</v>
      </c>
      <c r="E1786" s="5" t="s">
        <v>783</v>
      </c>
      <c r="F1786" s="5" t="s">
        <v>8043</v>
      </c>
      <c r="G1786" s="5" t="s">
        <v>8044</v>
      </c>
      <c r="H1786" s="5" t="s">
        <v>8045</v>
      </c>
      <c r="I1786" s="6">
        <v>47237</v>
      </c>
      <c r="J1786" s="5" t="s">
        <v>786</v>
      </c>
    </row>
    <row r="1787" spans="1:10" ht="63.75" x14ac:dyDescent="0.25">
      <c r="A1787" s="4" t="s">
        <v>8046</v>
      </c>
      <c r="B1787" s="4" t="s">
        <v>8047</v>
      </c>
      <c r="C1787" s="4">
        <v>46269.699594907397</v>
      </c>
      <c r="D1787" s="5" t="s">
        <v>8048</v>
      </c>
      <c r="E1787" s="5" t="s">
        <v>2771</v>
      </c>
      <c r="F1787" s="5" t="s">
        <v>8049</v>
      </c>
      <c r="G1787" s="5" t="s">
        <v>8050</v>
      </c>
      <c r="H1787" s="5" t="s">
        <v>766</v>
      </c>
      <c r="I1787" s="6">
        <v>47650</v>
      </c>
      <c r="J1787" s="5" t="s">
        <v>2775</v>
      </c>
    </row>
    <row r="1788" spans="1:10" ht="51" x14ac:dyDescent="0.25">
      <c r="A1788" s="4" t="s">
        <v>8051</v>
      </c>
      <c r="B1788" s="4" t="s">
        <v>8052</v>
      </c>
      <c r="C1788" s="4">
        <v>46269.699594907397</v>
      </c>
      <c r="D1788" s="5" t="s">
        <v>8053</v>
      </c>
      <c r="E1788" s="5" t="s">
        <v>2512</v>
      </c>
      <c r="F1788" s="5" t="s">
        <v>8054</v>
      </c>
      <c r="G1788" s="5" t="s">
        <v>6618</v>
      </c>
      <c r="H1788" s="5" t="s">
        <v>843</v>
      </c>
      <c r="I1788" s="6">
        <v>47251</v>
      </c>
      <c r="J1788" s="5" t="s">
        <v>2514</v>
      </c>
    </row>
    <row r="1789" spans="1:10" ht="51" x14ac:dyDescent="0.25">
      <c r="A1789" s="4" t="s">
        <v>8055</v>
      </c>
      <c r="B1789" s="4" t="s">
        <v>8056</v>
      </c>
      <c r="C1789" s="4">
        <v>46269.699594907397</v>
      </c>
      <c r="D1789" s="5" t="s">
        <v>8057</v>
      </c>
      <c r="E1789" s="5" t="s">
        <v>2512</v>
      </c>
      <c r="F1789" s="5" t="s">
        <v>8058</v>
      </c>
      <c r="G1789" s="5" t="s">
        <v>6623</v>
      </c>
      <c r="H1789" s="5" t="s">
        <v>843</v>
      </c>
      <c r="I1789" s="6">
        <v>47251</v>
      </c>
      <c r="J1789" s="5" t="s">
        <v>2514</v>
      </c>
    </row>
    <row r="1790" spans="1:10" ht="63.75" x14ac:dyDescent="0.25">
      <c r="A1790" s="4" t="s">
        <v>8059</v>
      </c>
      <c r="B1790" s="4" t="s">
        <v>8060</v>
      </c>
      <c r="C1790" s="4">
        <v>46269.699594907397</v>
      </c>
      <c r="D1790" s="5" t="s">
        <v>8061</v>
      </c>
      <c r="E1790" s="5" t="s">
        <v>2512</v>
      </c>
      <c r="F1790" s="5" t="s">
        <v>8062</v>
      </c>
      <c r="G1790" s="5" t="s">
        <v>6663</v>
      </c>
      <c r="H1790" s="5" t="s">
        <v>843</v>
      </c>
      <c r="I1790" s="6">
        <v>47251</v>
      </c>
      <c r="J1790" s="5" t="s">
        <v>2514</v>
      </c>
    </row>
    <row r="1791" spans="1:10" ht="38.25" x14ac:dyDescent="0.25">
      <c r="A1791" s="4" t="s">
        <v>8063</v>
      </c>
      <c r="B1791" s="4" t="s">
        <v>8064</v>
      </c>
      <c r="C1791" s="4">
        <v>46269.699594907397</v>
      </c>
      <c r="D1791" s="5" t="s">
        <v>8065</v>
      </c>
      <c r="E1791" s="5" t="s">
        <v>2604</v>
      </c>
      <c r="F1791" s="5" t="s">
        <v>8066</v>
      </c>
      <c r="G1791" s="5" t="s">
        <v>4168</v>
      </c>
      <c r="H1791" s="5" t="s">
        <v>2261</v>
      </c>
      <c r="I1791" s="6">
        <v>47266</v>
      </c>
      <c r="J1791" s="5" t="s">
        <v>360</v>
      </c>
    </row>
    <row r="1792" spans="1:10" ht="25.5" x14ac:dyDescent="0.25">
      <c r="A1792" s="4" t="s">
        <v>8067</v>
      </c>
      <c r="B1792" s="4" t="s">
        <v>8068</v>
      </c>
      <c r="C1792" s="4">
        <v>46269.699594907397</v>
      </c>
      <c r="D1792" s="5" t="s">
        <v>8069</v>
      </c>
      <c r="E1792" s="5" t="s">
        <v>4466</v>
      </c>
      <c r="F1792" s="5" t="s">
        <v>8070</v>
      </c>
      <c r="G1792" s="5" t="s">
        <v>4361</v>
      </c>
      <c r="H1792" s="5" t="s">
        <v>44</v>
      </c>
      <c r="I1792" s="6">
        <v>47247</v>
      </c>
      <c r="J1792" s="5" t="s">
        <v>4468</v>
      </c>
    </row>
    <row r="1793" spans="1:10" ht="25.5" x14ac:dyDescent="0.25">
      <c r="A1793" s="4" t="s">
        <v>8071</v>
      </c>
      <c r="B1793" s="4" t="s">
        <v>8072</v>
      </c>
      <c r="C1793" s="4">
        <v>46269.699594907397</v>
      </c>
      <c r="D1793" s="5" t="s">
        <v>8073</v>
      </c>
      <c r="E1793" s="5" t="s">
        <v>4472</v>
      </c>
      <c r="F1793" s="5" t="s">
        <v>8070</v>
      </c>
      <c r="G1793" s="5" t="s">
        <v>4361</v>
      </c>
      <c r="H1793" s="5" t="s">
        <v>44</v>
      </c>
      <c r="I1793" s="6">
        <v>47247</v>
      </c>
      <c r="J1793" s="5" t="s">
        <v>4473</v>
      </c>
    </row>
    <row r="1794" spans="1:10" ht="25.5" x14ac:dyDescent="0.25">
      <c r="A1794" s="4" t="s">
        <v>8074</v>
      </c>
      <c r="B1794" s="4" t="s">
        <v>8075</v>
      </c>
      <c r="C1794" s="4">
        <v>46269.699594907397</v>
      </c>
      <c r="D1794" s="5" t="s">
        <v>8076</v>
      </c>
      <c r="E1794" s="5" t="s">
        <v>59</v>
      </c>
      <c r="F1794" s="5" t="s">
        <v>8077</v>
      </c>
      <c r="G1794" s="5" t="s">
        <v>10</v>
      </c>
      <c r="H1794" s="5" t="s">
        <v>11</v>
      </c>
      <c r="I1794" s="6">
        <v>47258</v>
      </c>
      <c r="J1794" s="5" t="s">
        <v>173</v>
      </c>
    </row>
    <row r="1795" spans="1:10" ht="25.5" x14ac:dyDescent="0.25">
      <c r="A1795" s="4" t="s">
        <v>8078</v>
      </c>
      <c r="B1795" s="4" t="s">
        <v>8079</v>
      </c>
      <c r="C1795" s="4">
        <v>46269.699594907397</v>
      </c>
      <c r="D1795" s="5" t="s">
        <v>8080</v>
      </c>
      <c r="E1795" s="5" t="s">
        <v>357</v>
      </c>
      <c r="F1795" s="5" t="s">
        <v>3875</v>
      </c>
      <c r="G1795" s="5" t="s">
        <v>359</v>
      </c>
      <c r="H1795" s="5" t="s">
        <v>11</v>
      </c>
      <c r="I1795" s="6">
        <v>47244</v>
      </c>
      <c r="J1795" s="5" t="s">
        <v>360</v>
      </c>
    </row>
    <row r="1796" spans="1:10" ht="38.25" x14ac:dyDescent="0.25">
      <c r="A1796" s="4" t="s">
        <v>8081</v>
      </c>
      <c r="B1796" s="4" t="s">
        <v>8082</v>
      </c>
      <c r="C1796" s="4">
        <v>46269.699594907397</v>
      </c>
      <c r="D1796" s="5" t="s">
        <v>8083</v>
      </c>
      <c r="E1796" s="5" t="s">
        <v>8084</v>
      </c>
      <c r="F1796" s="5" t="s">
        <v>8085</v>
      </c>
      <c r="G1796" s="5" t="s">
        <v>8086</v>
      </c>
      <c r="H1796" s="5" t="s">
        <v>131</v>
      </c>
      <c r="I1796" s="6">
        <v>47251</v>
      </c>
      <c r="J1796" s="5" t="s">
        <v>6409</v>
      </c>
    </row>
    <row r="1797" spans="1:10" ht="38.25" x14ac:dyDescent="0.25">
      <c r="A1797" s="4" t="s">
        <v>8087</v>
      </c>
      <c r="B1797" s="4" t="s">
        <v>8088</v>
      </c>
      <c r="C1797" s="4">
        <v>46269.699594907397</v>
      </c>
      <c r="D1797" s="5" t="s">
        <v>8089</v>
      </c>
      <c r="E1797" s="5" t="s">
        <v>8084</v>
      </c>
      <c r="F1797" s="5" t="s">
        <v>8090</v>
      </c>
      <c r="G1797" s="5" t="s">
        <v>8091</v>
      </c>
      <c r="H1797" s="5" t="s">
        <v>131</v>
      </c>
      <c r="I1797" s="6">
        <v>47251</v>
      </c>
      <c r="J1797" s="5" t="s">
        <v>6409</v>
      </c>
    </row>
    <row r="1798" spans="1:10" ht="25.5" x14ac:dyDescent="0.25">
      <c r="A1798" s="4" t="s">
        <v>8092</v>
      </c>
      <c r="B1798" s="4" t="s">
        <v>8093</v>
      </c>
      <c r="C1798" s="4">
        <v>46269.699594907397</v>
      </c>
      <c r="D1798" s="5" t="s">
        <v>8094</v>
      </c>
      <c r="E1798" s="5" t="s">
        <v>87</v>
      </c>
      <c r="F1798" s="5" t="s">
        <v>8095</v>
      </c>
      <c r="G1798" s="5" t="s">
        <v>25</v>
      </c>
      <c r="H1798" s="5" t="s">
        <v>26</v>
      </c>
      <c r="I1798" s="6">
        <v>47258</v>
      </c>
      <c r="J1798" s="5" t="s">
        <v>88</v>
      </c>
    </row>
    <row r="1799" spans="1:10" ht="25.5" x14ac:dyDescent="0.25">
      <c r="A1799" s="4" t="s">
        <v>8096</v>
      </c>
      <c r="B1799" s="4" t="s">
        <v>8097</v>
      </c>
      <c r="C1799" s="4">
        <v>46269.699594907397</v>
      </c>
      <c r="D1799" s="5" t="s">
        <v>8098</v>
      </c>
      <c r="E1799" s="5" t="s">
        <v>7834</v>
      </c>
      <c r="F1799" s="5" t="s">
        <v>8095</v>
      </c>
      <c r="G1799" s="5" t="s">
        <v>25</v>
      </c>
      <c r="H1799" s="5" t="s">
        <v>26</v>
      </c>
      <c r="I1799" s="6">
        <v>47258</v>
      </c>
      <c r="J1799" s="5" t="s">
        <v>7836</v>
      </c>
    </row>
    <row r="1800" spans="1:10" ht="38.25" x14ac:dyDescent="0.25">
      <c r="A1800" s="4" t="s">
        <v>8099</v>
      </c>
      <c r="B1800" s="4" t="s">
        <v>8100</v>
      </c>
      <c r="C1800" s="4">
        <v>46269.699594907397</v>
      </c>
      <c r="D1800" s="5" t="s">
        <v>8101</v>
      </c>
      <c r="E1800" s="5" t="s">
        <v>1405</v>
      </c>
      <c r="F1800" s="5" t="s">
        <v>8102</v>
      </c>
      <c r="G1800" s="5" t="s">
        <v>8103</v>
      </c>
      <c r="H1800" s="5" t="s">
        <v>1427</v>
      </c>
      <c r="I1800" s="6">
        <v>47266</v>
      </c>
      <c r="J1800" s="5" t="s">
        <v>14</v>
      </c>
    </row>
    <row r="1801" spans="1:10" ht="38.25" x14ac:dyDescent="0.25">
      <c r="A1801" s="4" t="s">
        <v>8104</v>
      </c>
      <c r="B1801" s="4" t="s">
        <v>8105</v>
      </c>
      <c r="C1801" s="4">
        <v>46269.699594907397</v>
      </c>
      <c r="D1801" s="5" t="s">
        <v>8106</v>
      </c>
      <c r="E1801" s="5" t="s">
        <v>1405</v>
      </c>
      <c r="F1801" s="5" t="s">
        <v>8107</v>
      </c>
      <c r="G1801" s="5" t="s">
        <v>8103</v>
      </c>
      <c r="H1801" s="5" t="s">
        <v>1427</v>
      </c>
      <c r="I1801" s="6">
        <v>47266</v>
      </c>
      <c r="J1801" s="5" t="s">
        <v>14</v>
      </c>
    </row>
    <row r="1802" spans="1:10" ht="38.25" x14ac:dyDescent="0.25">
      <c r="A1802" s="4" t="s">
        <v>8108</v>
      </c>
      <c r="B1802" s="4" t="s">
        <v>8109</v>
      </c>
      <c r="C1802" s="4">
        <v>46269.699594907397</v>
      </c>
      <c r="D1802" s="5" t="s">
        <v>8110</v>
      </c>
      <c r="E1802" s="5" t="s">
        <v>1405</v>
      </c>
      <c r="F1802" s="5" t="s">
        <v>8111</v>
      </c>
      <c r="G1802" s="5" t="s">
        <v>8103</v>
      </c>
      <c r="H1802" s="5" t="s">
        <v>1427</v>
      </c>
      <c r="I1802" s="6">
        <v>47258</v>
      </c>
      <c r="J1802" s="5" t="s">
        <v>14</v>
      </c>
    </row>
    <row r="1803" spans="1:10" ht="51" x14ac:dyDescent="0.25">
      <c r="A1803" s="4" t="s">
        <v>8112</v>
      </c>
      <c r="B1803" s="4" t="s">
        <v>8113</v>
      </c>
      <c r="C1803" s="4">
        <v>46269.699594907397</v>
      </c>
      <c r="D1803" s="5" t="s">
        <v>8114</v>
      </c>
      <c r="E1803" s="5" t="s">
        <v>1405</v>
      </c>
      <c r="F1803" s="5" t="s">
        <v>8115</v>
      </c>
      <c r="G1803" s="5" t="s">
        <v>8103</v>
      </c>
      <c r="H1803" s="5" t="s">
        <v>1427</v>
      </c>
      <c r="I1803" s="6">
        <v>47258</v>
      </c>
      <c r="J1803" s="5" t="s">
        <v>14</v>
      </c>
    </row>
    <row r="1804" spans="1:10" ht="51" x14ac:dyDescent="0.25">
      <c r="A1804" s="4" t="s">
        <v>8116</v>
      </c>
      <c r="B1804" s="4" t="s">
        <v>8117</v>
      </c>
      <c r="C1804" s="4">
        <v>46269.699594907397</v>
      </c>
      <c r="D1804" s="5" t="s">
        <v>8118</v>
      </c>
      <c r="E1804" s="5" t="s">
        <v>8119</v>
      </c>
      <c r="F1804" s="5" t="s">
        <v>8120</v>
      </c>
      <c r="G1804" s="5" t="s">
        <v>8121</v>
      </c>
      <c r="H1804" s="5" t="s">
        <v>8122</v>
      </c>
      <c r="I1804" s="6">
        <v>47314</v>
      </c>
      <c r="J1804" s="5" t="s">
        <v>2775</v>
      </c>
    </row>
    <row r="1805" spans="1:10" ht="25.5" x14ac:dyDescent="0.25">
      <c r="A1805" s="4" t="s">
        <v>8123</v>
      </c>
      <c r="B1805" s="4" t="s">
        <v>8124</v>
      </c>
      <c r="C1805" s="4">
        <v>46269.699594907397</v>
      </c>
      <c r="D1805" s="5" t="s">
        <v>8125</v>
      </c>
      <c r="E1805" s="5" t="s">
        <v>8119</v>
      </c>
      <c r="F1805" s="5" t="s">
        <v>4805</v>
      </c>
      <c r="G1805" s="5" t="s">
        <v>8126</v>
      </c>
      <c r="H1805" s="5" t="s">
        <v>11</v>
      </c>
      <c r="I1805" s="6">
        <v>47279</v>
      </c>
      <c r="J1805" s="5" t="s">
        <v>2775</v>
      </c>
    </row>
    <row r="1806" spans="1:10" ht="51" x14ac:dyDescent="0.25">
      <c r="A1806" s="4" t="s">
        <v>8127</v>
      </c>
      <c r="B1806" s="4" t="s">
        <v>8128</v>
      </c>
      <c r="C1806" s="4">
        <v>46269.699594907397</v>
      </c>
      <c r="D1806" s="5" t="s">
        <v>8129</v>
      </c>
      <c r="E1806" s="5" t="s">
        <v>8119</v>
      </c>
      <c r="F1806" s="5" t="s">
        <v>8120</v>
      </c>
      <c r="G1806" s="5" t="s">
        <v>5599</v>
      </c>
      <c r="H1806" s="5" t="s">
        <v>8122</v>
      </c>
      <c r="I1806" s="6">
        <v>47293</v>
      </c>
      <c r="J1806" s="5" t="s">
        <v>2775</v>
      </c>
    </row>
    <row r="1807" spans="1:10" ht="25.5" x14ac:dyDescent="0.25">
      <c r="A1807" s="4" t="s">
        <v>8130</v>
      </c>
      <c r="B1807" s="4" t="s">
        <v>8131</v>
      </c>
      <c r="C1807" s="4">
        <v>46269.699594907397</v>
      </c>
      <c r="D1807" s="5" t="s">
        <v>8132</v>
      </c>
      <c r="E1807" s="5" t="s">
        <v>8119</v>
      </c>
      <c r="F1807" s="5" t="s">
        <v>4805</v>
      </c>
      <c r="G1807" s="5" t="s">
        <v>8126</v>
      </c>
      <c r="H1807" s="5" t="s">
        <v>11</v>
      </c>
      <c r="I1807" s="6">
        <v>47279</v>
      </c>
      <c r="J1807" s="5" t="s">
        <v>2775</v>
      </c>
    </row>
    <row r="1808" spans="1:10" ht="25.5" x14ac:dyDescent="0.25">
      <c r="A1808" s="4" t="s">
        <v>8133</v>
      </c>
      <c r="B1808" s="4" t="s">
        <v>8134</v>
      </c>
      <c r="C1808" s="4">
        <v>46269.699594907397</v>
      </c>
      <c r="D1808" s="5" t="s">
        <v>8135</v>
      </c>
      <c r="E1808" s="5" t="s">
        <v>4466</v>
      </c>
      <c r="F1808" s="5" t="s">
        <v>8136</v>
      </c>
      <c r="G1808" s="5" t="s">
        <v>3664</v>
      </c>
      <c r="H1808" s="5" t="s">
        <v>11</v>
      </c>
      <c r="I1808" s="6">
        <v>47253</v>
      </c>
      <c r="J1808" s="5" t="s">
        <v>4468</v>
      </c>
    </row>
    <row r="1809" spans="1:10" ht="25.5" x14ac:dyDescent="0.25">
      <c r="A1809" s="4" t="s">
        <v>8137</v>
      </c>
      <c r="B1809" s="4" t="s">
        <v>8138</v>
      </c>
      <c r="C1809" s="4">
        <v>46269.699594907397</v>
      </c>
      <c r="D1809" s="5" t="s">
        <v>8139</v>
      </c>
      <c r="E1809" s="5" t="s">
        <v>4466</v>
      </c>
      <c r="F1809" s="5" t="s">
        <v>8140</v>
      </c>
      <c r="G1809" s="5" t="s">
        <v>4634</v>
      </c>
      <c r="H1809" s="5" t="s">
        <v>11</v>
      </c>
      <c r="I1809" s="6">
        <v>47253</v>
      </c>
      <c r="J1809" s="5" t="s">
        <v>4468</v>
      </c>
    </row>
    <row r="1810" spans="1:10" ht="38.25" x14ac:dyDescent="0.25">
      <c r="A1810" s="4" t="s">
        <v>8141</v>
      </c>
      <c r="B1810" s="4" t="s">
        <v>8142</v>
      </c>
      <c r="C1810" s="4">
        <v>46269.699594907397</v>
      </c>
      <c r="D1810" s="5" t="s">
        <v>8143</v>
      </c>
      <c r="E1810" s="5" t="s">
        <v>4466</v>
      </c>
      <c r="F1810" s="5" t="s">
        <v>8144</v>
      </c>
      <c r="G1810" s="5" t="s">
        <v>4361</v>
      </c>
      <c r="H1810" s="5" t="s">
        <v>26</v>
      </c>
      <c r="I1810" s="6">
        <v>47253</v>
      </c>
      <c r="J1810" s="5" t="s">
        <v>4468</v>
      </c>
    </row>
    <row r="1811" spans="1:10" ht="38.25" x14ac:dyDescent="0.25">
      <c r="A1811" s="4" t="s">
        <v>8145</v>
      </c>
      <c r="B1811" s="4" t="s">
        <v>8146</v>
      </c>
      <c r="C1811" s="4">
        <v>46269.699594907397</v>
      </c>
      <c r="D1811" s="5" t="s">
        <v>8147</v>
      </c>
      <c r="E1811" s="5" t="s">
        <v>4466</v>
      </c>
      <c r="F1811" s="5" t="s">
        <v>8148</v>
      </c>
      <c r="G1811" s="5" t="s">
        <v>4320</v>
      </c>
      <c r="H1811" s="5" t="s">
        <v>11</v>
      </c>
      <c r="I1811" s="6">
        <v>47253</v>
      </c>
      <c r="J1811" s="5" t="s">
        <v>4468</v>
      </c>
    </row>
    <row r="1812" spans="1:10" ht="38.25" x14ac:dyDescent="0.25">
      <c r="A1812" s="4" t="s">
        <v>8149</v>
      </c>
      <c r="B1812" s="4" t="s">
        <v>8150</v>
      </c>
      <c r="C1812" s="4">
        <v>46269.699594907397</v>
      </c>
      <c r="D1812" s="5" t="s">
        <v>8151</v>
      </c>
      <c r="E1812" s="5" t="s">
        <v>4466</v>
      </c>
      <c r="F1812" s="5" t="s">
        <v>8152</v>
      </c>
      <c r="G1812" s="5" t="s">
        <v>3664</v>
      </c>
      <c r="H1812" s="5" t="s">
        <v>3665</v>
      </c>
      <c r="I1812" s="6">
        <v>47272</v>
      </c>
      <c r="J1812" s="5" t="s">
        <v>4468</v>
      </c>
    </row>
    <row r="1813" spans="1:10" ht="38.25" x14ac:dyDescent="0.25">
      <c r="A1813" s="4" t="s">
        <v>8153</v>
      </c>
      <c r="B1813" s="4" t="s">
        <v>8154</v>
      </c>
      <c r="C1813" s="4">
        <v>46269.699594907397</v>
      </c>
      <c r="D1813" s="5" t="s">
        <v>8155</v>
      </c>
      <c r="E1813" s="5" t="s">
        <v>4472</v>
      </c>
      <c r="F1813" s="5" t="s">
        <v>8152</v>
      </c>
      <c r="G1813" s="5" t="s">
        <v>3664</v>
      </c>
      <c r="H1813" s="5" t="s">
        <v>3665</v>
      </c>
      <c r="I1813" s="6">
        <v>47272</v>
      </c>
      <c r="J1813" s="5" t="s">
        <v>4473</v>
      </c>
    </row>
    <row r="1814" spans="1:10" ht="51" x14ac:dyDescent="0.25">
      <c r="A1814" s="4" t="s">
        <v>8156</v>
      </c>
      <c r="B1814" s="4" t="s">
        <v>8157</v>
      </c>
      <c r="C1814" s="4">
        <v>46269.699594907397</v>
      </c>
      <c r="D1814" s="5" t="s">
        <v>8158</v>
      </c>
      <c r="E1814" s="5" t="s">
        <v>680</v>
      </c>
      <c r="F1814" s="5" t="s">
        <v>880</v>
      </c>
      <c r="G1814" s="5" t="s">
        <v>8159</v>
      </c>
      <c r="H1814" s="5" t="s">
        <v>8160</v>
      </c>
      <c r="I1814" s="6">
        <v>47251</v>
      </c>
      <c r="J1814" s="5" t="s">
        <v>683</v>
      </c>
    </row>
    <row r="1815" spans="1:10" ht="38.25" x14ac:dyDescent="0.25">
      <c r="A1815" s="4" t="s">
        <v>8161</v>
      </c>
      <c r="B1815" s="4" t="s">
        <v>8162</v>
      </c>
      <c r="C1815" s="4">
        <v>46269.699594907397</v>
      </c>
      <c r="D1815" s="5" t="s">
        <v>8163</v>
      </c>
      <c r="E1815" s="5" t="s">
        <v>812</v>
      </c>
      <c r="F1815" s="5" t="s">
        <v>4955</v>
      </c>
      <c r="G1815" s="5" t="s">
        <v>4956</v>
      </c>
      <c r="H1815" s="5" t="s">
        <v>8164</v>
      </c>
      <c r="I1815" s="6">
        <v>47279</v>
      </c>
      <c r="J1815" s="5" t="s">
        <v>55</v>
      </c>
    </row>
    <row r="1816" spans="1:10" ht="25.5" x14ac:dyDescent="0.25">
      <c r="A1816" s="4" t="s">
        <v>8165</v>
      </c>
      <c r="B1816" s="4" t="s">
        <v>8166</v>
      </c>
      <c r="C1816" s="4">
        <v>46269.699594907397</v>
      </c>
      <c r="D1816" s="5" t="s">
        <v>8167</v>
      </c>
      <c r="E1816" s="5" t="s">
        <v>357</v>
      </c>
      <c r="F1816" s="5" t="s">
        <v>8168</v>
      </c>
      <c r="G1816" s="5" t="s">
        <v>10</v>
      </c>
      <c r="H1816" s="5" t="s">
        <v>11</v>
      </c>
      <c r="I1816" s="6">
        <v>47258</v>
      </c>
      <c r="J1816" s="5" t="s">
        <v>360</v>
      </c>
    </row>
    <row r="1817" spans="1:10" ht="63.75" x14ac:dyDescent="0.25">
      <c r="A1817" s="4" t="s">
        <v>8169</v>
      </c>
      <c r="B1817" s="4" t="s">
        <v>8170</v>
      </c>
      <c r="C1817" s="4">
        <v>46269.699594907397</v>
      </c>
      <c r="D1817" s="5" t="s">
        <v>8171</v>
      </c>
      <c r="E1817" s="5" t="s">
        <v>8172</v>
      </c>
      <c r="F1817" s="5" t="s">
        <v>8173</v>
      </c>
      <c r="G1817" s="5" t="s">
        <v>8174</v>
      </c>
      <c r="H1817" s="5" t="s">
        <v>2647</v>
      </c>
      <c r="I1817" s="6">
        <v>47342</v>
      </c>
      <c r="J1817" s="5" t="s">
        <v>4796</v>
      </c>
    </row>
    <row r="1818" spans="1:10" ht="51" x14ac:dyDescent="0.25">
      <c r="A1818" s="4" t="s">
        <v>8175</v>
      </c>
      <c r="B1818" s="4" t="s">
        <v>8176</v>
      </c>
      <c r="C1818" s="4">
        <v>46269.699594907397</v>
      </c>
      <c r="D1818" s="5" t="s">
        <v>8177</v>
      </c>
      <c r="E1818" s="5" t="s">
        <v>569</v>
      </c>
      <c r="F1818" s="5" t="s">
        <v>8178</v>
      </c>
      <c r="G1818" s="5" t="s">
        <v>8179</v>
      </c>
      <c r="H1818" s="5" t="s">
        <v>995</v>
      </c>
      <c r="I1818" s="6">
        <v>47279</v>
      </c>
      <c r="J1818" s="5" t="s">
        <v>573</v>
      </c>
    </row>
    <row r="1819" spans="1:10" ht="63.75" x14ac:dyDescent="0.25">
      <c r="A1819" s="4" t="s">
        <v>8180</v>
      </c>
      <c r="B1819" s="4" t="s">
        <v>8181</v>
      </c>
      <c r="C1819" s="4">
        <v>46269.699594907397</v>
      </c>
      <c r="D1819" s="5" t="s">
        <v>8182</v>
      </c>
      <c r="E1819" s="5" t="s">
        <v>2771</v>
      </c>
      <c r="F1819" s="5" t="s">
        <v>8183</v>
      </c>
      <c r="G1819" s="5" t="s">
        <v>8184</v>
      </c>
      <c r="H1819" s="5" t="s">
        <v>8185</v>
      </c>
      <c r="I1819" s="6">
        <v>47349</v>
      </c>
      <c r="J1819" s="5" t="s">
        <v>2775</v>
      </c>
    </row>
    <row r="1820" spans="1:10" ht="63.75" x14ac:dyDescent="0.25">
      <c r="A1820" s="4" t="s">
        <v>8186</v>
      </c>
      <c r="B1820" s="4" t="s">
        <v>8187</v>
      </c>
      <c r="C1820" s="4">
        <v>46269.699594907397</v>
      </c>
      <c r="D1820" s="5" t="s">
        <v>8188</v>
      </c>
      <c r="E1820" s="5" t="s">
        <v>2771</v>
      </c>
      <c r="F1820" s="5" t="s">
        <v>8189</v>
      </c>
      <c r="G1820" s="5" t="s">
        <v>8190</v>
      </c>
      <c r="H1820" s="5" t="s">
        <v>8191</v>
      </c>
      <c r="I1820" s="6">
        <v>47349</v>
      </c>
      <c r="J1820" s="5" t="s">
        <v>2775</v>
      </c>
    </row>
    <row r="1821" spans="1:10" ht="153" x14ac:dyDescent="0.25">
      <c r="A1821" s="4" t="s">
        <v>8192</v>
      </c>
      <c r="B1821" s="4" t="s">
        <v>8193</v>
      </c>
      <c r="C1821" s="4">
        <v>46269.699594907397</v>
      </c>
      <c r="D1821" s="5" t="s">
        <v>8194</v>
      </c>
      <c r="E1821" s="5" t="s">
        <v>2771</v>
      </c>
      <c r="F1821" s="5" t="s">
        <v>8195</v>
      </c>
      <c r="G1821" s="5" t="s">
        <v>8196</v>
      </c>
      <c r="H1821" s="5" t="s">
        <v>8197</v>
      </c>
      <c r="I1821" s="6">
        <v>47419</v>
      </c>
      <c r="J1821" s="5" t="s">
        <v>2775</v>
      </c>
    </row>
    <row r="1822" spans="1:10" ht="38.25" x14ac:dyDescent="0.25">
      <c r="A1822" s="4" t="s">
        <v>8198</v>
      </c>
      <c r="B1822" s="4" t="s">
        <v>8199</v>
      </c>
      <c r="C1822" s="4">
        <v>46269.699594907397</v>
      </c>
      <c r="D1822" s="5" t="s">
        <v>8200</v>
      </c>
      <c r="E1822" s="5" t="s">
        <v>2771</v>
      </c>
      <c r="F1822" s="5" t="s">
        <v>8201</v>
      </c>
      <c r="G1822" s="5" t="s">
        <v>8202</v>
      </c>
      <c r="H1822" s="5" t="s">
        <v>17</v>
      </c>
      <c r="I1822" s="6">
        <v>47356</v>
      </c>
      <c r="J1822" s="5" t="s">
        <v>2775</v>
      </c>
    </row>
    <row r="1823" spans="1:10" ht="63.75" x14ac:dyDescent="0.25">
      <c r="A1823" s="4" t="s">
        <v>8203</v>
      </c>
      <c r="B1823" s="4" t="s">
        <v>8204</v>
      </c>
      <c r="C1823" s="4">
        <v>46269.699594907397</v>
      </c>
      <c r="D1823" s="5" t="s">
        <v>8205</v>
      </c>
      <c r="E1823" s="5" t="s">
        <v>2771</v>
      </c>
      <c r="F1823" s="5" t="s">
        <v>8201</v>
      </c>
      <c r="G1823" s="5" t="s">
        <v>8206</v>
      </c>
      <c r="H1823" s="5" t="s">
        <v>8207</v>
      </c>
      <c r="I1823" s="6">
        <v>47349</v>
      </c>
      <c r="J1823" s="5" t="s">
        <v>2775</v>
      </c>
    </row>
    <row r="1824" spans="1:10" ht="38.25" x14ac:dyDescent="0.25">
      <c r="A1824" s="4" t="s">
        <v>8208</v>
      </c>
      <c r="B1824" s="4" t="s">
        <v>8209</v>
      </c>
      <c r="C1824" s="4">
        <v>46269.699594907397</v>
      </c>
      <c r="D1824" s="5" t="s">
        <v>8210</v>
      </c>
      <c r="E1824" s="5" t="s">
        <v>8119</v>
      </c>
      <c r="F1824" s="5" t="s">
        <v>8211</v>
      </c>
      <c r="G1824" s="5" t="s">
        <v>8212</v>
      </c>
      <c r="H1824" s="5" t="s">
        <v>17</v>
      </c>
      <c r="I1824" s="6">
        <v>47356</v>
      </c>
      <c r="J1824" s="5" t="s">
        <v>2775</v>
      </c>
    </row>
    <row r="1825" spans="1:10" ht="89.25" x14ac:dyDescent="0.25">
      <c r="A1825" s="4" t="s">
        <v>8213</v>
      </c>
      <c r="B1825" s="4" t="s">
        <v>8214</v>
      </c>
      <c r="C1825" s="4">
        <v>46269.699594907397</v>
      </c>
      <c r="D1825" s="5" t="s">
        <v>8215</v>
      </c>
      <c r="E1825" s="5" t="s">
        <v>2771</v>
      </c>
      <c r="F1825" s="5" t="s">
        <v>8216</v>
      </c>
      <c r="G1825" s="5" t="s">
        <v>8217</v>
      </c>
      <c r="H1825" s="5" t="s">
        <v>8218</v>
      </c>
      <c r="I1825" s="6">
        <v>47356</v>
      </c>
      <c r="J1825" s="5" t="s">
        <v>2775</v>
      </c>
    </row>
    <row r="1826" spans="1:10" ht="89.25" x14ac:dyDescent="0.25">
      <c r="A1826" s="4" t="s">
        <v>8219</v>
      </c>
      <c r="B1826" s="4" t="s">
        <v>8220</v>
      </c>
      <c r="C1826" s="4">
        <v>46269.699594907397</v>
      </c>
      <c r="D1826" s="5" t="s">
        <v>8221</v>
      </c>
      <c r="E1826" s="5" t="s">
        <v>2771</v>
      </c>
      <c r="F1826" s="5" t="s">
        <v>8222</v>
      </c>
      <c r="G1826" s="5" t="s">
        <v>8223</v>
      </c>
      <c r="H1826" s="5" t="s">
        <v>8224</v>
      </c>
      <c r="I1826" s="6">
        <v>47650</v>
      </c>
      <c r="J1826" s="5" t="s">
        <v>2775</v>
      </c>
    </row>
    <row r="1827" spans="1:10" ht="51" x14ac:dyDescent="0.25">
      <c r="A1827" s="4" t="s">
        <v>8225</v>
      </c>
      <c r="B1827" s="4" t="s">
        <v>8226</v>
      </c>
      <c r="C1827" s="4">
        <v>46269.699594907397</v>
      </c>
      <c r="D1827" s="5" t="s">
        <v>8227</v>
      </c>
      <c r="E1827" s="5" t="s">
        <v>2771</v>
      </c>
      <c r="F1827" s="5" t="s">
        <v>8228</v>
      </c>
      <c r="G1827" s="5" t="s">
        <v>8229</v>
      </c>
      <c r="H1827" s="5" t="s">
        <v>8230</v>
      </c>
      <c r="I1827" s="6">
        <v>47356</v>
      </c>
      <c r="J1827" s="5" t="s">
        <v>2775</v>
      </c>
    </row>
    <row r="1828" spans="1:10" ht="76.5" x14ac:dyDescent="0.25">
      <c r="A1828" s="4" t="s">
        <v>8231</v>
      </c>
      <c r="B1828" s="4" t="s">
        <v>8232</v>
      </c>
      <c r="C1828" s="4">
        <v>46269.699594907397</v>
      </c>
      <c r="D1828" s="5" t="s">
        <v>8233</v>
      </c>
      <c r="E1828" s="5" t="s">
        <v>2771</v>
      </c>
      <c r="F1828" s="5" t="s">
        <v>8234</v>
      </c>
      <c r="G1828" s="5" t="s">
        <v>8235</v>
      </c>
      <c r="H1828" s="5" t="s">
        <v>8236</v>
      </c>
      <c r="I1828" s="6">
        <v>47349</v>
      </c>
      <c r="J1828" s="5" t="s">
        <v>2775</v>
      </c>
    </row>
    <row r="1829" spans="1:10" ht="76.5" x14ac:dyDescent="0.25">
      <c r="A1829" s="4" t="s">
        <v>8237</v>
      </c>
      <c r="B1829" s="4" t="s">
        <v>8238</v>
      </c>
      <c r="C1829" s="4">
        <v>46269.699594907397</v>
      </c>
      <c r="D1829" s="5" t="s">
        <v>8239</v>
      </c>
      <c r="E1829" s="5" t="s">
        <v>2771</v>
      </c>
      <c r="F1829" s="5" t="s">
        <v>8240</v>
      </c>
      <c r="G1829" s="5" t="s">
        <v>8241</v>
      </c>
      <c r="H1829" s="5" t="s">
        <v>8242</v>
      </c>
      <c r="I1829" s="6">
        <v>47349</v>
      </c>
      <c r="J1829" s="5" t="s">
        <v>2775</v>
      </c>
    </row>
    <row r="1830" spans="1:10" ht="38.25" x14ac:dyDescent="0.25">
      <c r="A1830" s="4" t="s">
        <v>8243</v>
      </c>
      <c r="B1830" s="4" t="s">
        <v>8244</v>
      </c>
      <c r="C1830" s="4">
        <v>46269.699594907397</v>
      </c>
      <c r="D1830" s="5" t="s">
        <v>8245</v>
      </c>
      <c r="E1830" s="5" t="s">
        <v>2771</v>
      </c>
      <c r="F1830" s="5" t="s">
        <v>8246</v>
      </c>
      <c r="G1830" s="5" t="s">
        <v>8247</v>
      </c>
      <c r="H1830" s="5" t="s">
        <v>17</v>
      </c>
      <c r="I1830" s="6">
        <v>47356</v>
      </c>
      <c r="J1830" s="5" t="s">
        <v>2775</v>
      </c>
    </row>
    <row r="1831" spans="1:10" ht="25.5" x14ac:dyDescent="0.25">
      <c r="A1831" s="4" t="s">
        <v>8248</v>
      </c>
      <c r="B1831" s="4" t="s">
        <v>8249</v>
      </c>
      <c r="C1831" s="4">
        <v>46269.699594907397</v>
      </c>
      <c r="D1831" s="5" t="s">
        <v>8250</v>
      </c>
      <c r="E1831" s="5" t="s">
        <v>2771</v>
      </c>
      <c r="F1831" s="5" t="s">
        <v>8251</v>
      </c>
      <c r="G1831" s="5" t="s">
        <v>8252</v>
      </c>
      <c r="H1831" s="5" t="s">
        <v>44</v>
      </c>
      <c r="I1831" s="6">
        <v>47349</v>
      </c>
      <c r="J1831" s="5" t="s">
        <v>2775</v>
      </c>
    </row>
    <row r="1832" spans="1:10" ht="51" x14ac:dyDescent="0.25">
      <c r="A1832" s="4" t="s">
        <v>8253</v>
      </c>
      <c r="B1832" s="4" t="s">
        <v>8254</v>
      </c>
      <c r="C1832" s="4">
        <v>46269.699594907397</v>
      </c>
      <c r="D1832" s="5" t="s">
        <v>8255</v>
      </c>
      <c r="E1832" s="5" t="s">
        <v>2771</v>
      </c>
      <c r="F1832" s="5" t="s">
        <v>8256</v>
      </c>
      <c r="G1832" s="5" t="s">
        <v>8257</v>
      </c>
      <c r="H1832" s="5" t="s">
        <v>8258</v>
      </c>
      <c r="I1832" s="6">
        <v>47342</v>
      </c>
      <c r="J1832" s="5" t="s">
        <v>2775</v>
      </c>
    </row>
    <row r="1833" spans="1:10" ht="38.25" x14ac:dyDescent="0.25">
      <c r="A1833" s="4" t="s">
        <v>8259</v>
      </c>
      <c r="B1833" s="4" t="s">
        <v>8260</v>
      </c>
      <c r="C1833" s="4">
        <v>46269.699594907397</v>
      </c>
      <c r="D1833" s="5" t="s">
        <v>8261</v>
      </c>
      <c r="E1833" s="5" t="s">
        <v>8119</v>
      </c>
      <c r="F1833" s="5" t="s">
        <v>8262</v>
      </c>
      <c r="G1833" s="5" t="s">
        <v>8263</v>
      </c>
      <c r="H1833" s="5" t="s">
        <v>17</v>
      </c>
      <c r="I1833" s="6">
        <v>47356</v>
      </c>
      <c r="J1833" s="5" t="s">
        <v>2775</v>
      </c>
    </row>
    <row r="1834" spans="1:10" ht="25.5" x14ac:dyDescent="0.25">
      <c r="A1834" s="4" t="s">
        <v>8264</v>
      </c>
      <c r="B1834" s="4" t="s">
        <v>8265</v>
      </c>
      <c r="C1834" s="4">
        <v>46269.699594907397</v>
      </c>
      <c r="D1834" s="5" t="s">
        <v>8266</v>
      </c>
      <c r="E1834" s="5" t="s">
        <v>8119</v>
      </c>
      <c r="F1834" s="5" t="s">
        <v>4805</v>
      </c>
      <c r="G1834" s="5" t="s">
        <v>8267</v>
      </c>
      <c r="H1834" s="5" t="s">
        <v>11</v>
      </c>
      <c r="I1834" s="6">
        <v>47356</v>
      </c>
      <c r="J1834" s="5" t="s">
        <v>2775</v>
      </c>
    </row>
    <row r="1835" spans="1:10" ht="63.75" x14ac:dyDescent="0.25">
      <c r="A1835" s="4" t="s">
        <v>8268</v>
      </c>
      <c r="B1835" s="4" t="s">
        <v>8269</v>
      </c>
      <c r="C1835" s="4">
        <v>46269.699594907397</v>
      </c>
      <c r="D1835" s="5" t="s">
        <v>8270</v>
      </c>
      <c r="E1835" s="5" t="s">
        <v>8119</v>
      </c>
      <c r="F1835" s="5" t="s">
        <v>4805</v>
      </c>
      <c r="G1835" s="5" t="s">
        <v>8267</v>
      </c>
      <c r="H1835" s="5" t="s">
        <v>78</v>
      </c>
      <c r="I1835" s="6">
        <v>47356</v>
      </c>
      <c r="J1835" s="5" t="s">
        <v>2775</v>
      </c>
    </row>
    <row r="1836" spans="1:10" ht="51" x14ac:dyDescent="0.25">
      <c r="A1836" s="4" t="s">
        <v>8271</v>
      </c>
      <c r="B1836" s="4" t="s">
        <v>8272</v>
      </c>
      <c r="C1836" s="4">
        <v>46269.699594907397</v>
      </c>
      <c r="D1836" s="5" t="s">
        <v>8273</v>
      </c>
      <c r="E1836" s="5" t="s">
        <v>2771</v>
      </c>
      <c r="F1836" s="5" t="s">
        <v>8274</v>
      </c>
      <c r="G1836" s="5" t="s">
        <v>8275</v>
      </c>
      <c r="H1836" s="5" t="s">
        <v>8276</v>
      </c>
      <c r="I1836" s="6">
        <v>47356</v>
      </c>
      <c r="J1836" s="5" t="s">
        <v>2775</v>
      </c>
    </row>
    <row r="1837" spans="1:10" ht="25.5" x14ac:dyDescent="0.25">
      <c r="A1837" s="4" t="s">
        <v>8277</v>
      </c>
      <c r="B1837" s="4" t="s">
        <v>8278</v>
      </c>
      <c r="C1837" s="4">
        <v>46269.699594907397</v>
      </c>
      <c r="D1837" s="5" t="s">
        <v>8279</v>
      </c>
      <c r="E1837" s="5" t="s">
        <v>2771</v>
      </c>
      <c r="F1837" s="5" t="s">
        <v>8280</v>
      </c>
      <c r="G1837" s="5" t="s">
        <v>8281</v>
      </c>
      <c r="H1837" s="5" t="s">
        <v>40</v>
      </c>
      <c r="I1837" s="6">
        <v>47349</v>
      </c>
      <c r="J1837" s="5" t="s">
        <v>2775</v>
      </c>
    </row>
    <row r="1838" spans="1:10" ht="25.5" x14ac:dyDescent="0.25">
      <c r="A1838" s="4" t="s">
        <v>8282</v>
      </c>
      <c r="B1838" s="4" t="s">
        <v>8283</v>
      </c>
      <c r="C1838" s="4">
        <v>46269.699594907397</v>
      </c>
      <c r="D1838" s="5" t="s">
        <v>8284</v>
      </c>
      <c r="E1838" s="5" t="s">
        <v>2771</v>
      </c>
      <c r="F1838" s="5" t="s">
        <v>8280</v>
      </c>
      <c r="G1838" s="5" t="s">
        <v>8281</v>
      </c>
      <c r="H1838" s="5" t="s">
        <v>40</v>
      </c>
      <c r="I1838" s="6">
        <v>47349</v>
      </c>
      <c r="J1838" s="5" t="s">
        <v>2775</v>
      </c>
    </row>
    <row r="1839" spans="1:10" ht="25.5" x14ac:dyDescent="0.25">
      <c r="A1839" s="4" t="s">
        <v>8285</v>
      </c>
      <c r="B1839" s="4" t="s">
        <v>8286</v>
      </c>
      <c r="C1839" s="4">
        <v>46269.699594907397</v>
      </c>
      <c r="D1839" s="5" t="s">
        <v>8287</v>
      </c>
      <c r="E1839" s="5" t="s">
        <v>2771</v>
      </c>
      <c r="F1839" s="5" t="s">
        <v>8288</v>
      </c>
      <c r="G1839" s="5" t="s">
        <v>2773</v>
      </c>
      <c r="H1839" s="5" t="s">
        <v>40</v>
      </c>
      <c r="I1839" s="6">
        <v>47342</v>
      </c>
      <c r="J1839" s="5" t="s">
        <v>2775</v>
      </c>
    </row>
    <row r="1840" spans="1:10" ht="25.5" x14ac:dyDescent="0.25">
      <c r="A1840" s="4" t="s">
        <v>8289</v>
      </c>
      <c r="B1840" s="4" t="s">
        <v>8290</v>
      </c>
      <c r="C1840" s="4">
        <v>46269.699594907397</v>
      </c>
      <c r="D1840" s="5" t="s">
        <v>8291</v>
      </c>
      <c r="E1840" s="5" t="s">
        <v>2771</v>
      </c>
      <c r="F1840" s="5" t="s">
        <v>8288</v>
      </c>
      <c r="G1840" s="5" t="s">
        <v>2773</v>
      </c>
      <c r="H1840" s="5" t="s">
        <v>40</v>
      </c>
      <c r="I1840" s="6">
        <v>47342</v>
      </c>
      <c r="J1840" s="5" t="s">
        <v>2775</v>
      </c>
    </row>
    <row r="1841" spans="1:10" ht="25.5" x14ac:dyDescent="0.25">
      <c r="A1841" s="4" t="s">
        <v>8292</v>
      </c>
      <c r="B1841" s="4" t="s">
        <v>8293</v>
      </c>
      <c r="C1841" s="4">
        <v>46269.699594907397</v>
      </c>
      <c r="D1841" s="5" t="s">
        <v>8294</v>
      </c>
      <c r="E1841" s="5" t="s">
        <v>2771</v>
      </c>
      <c r="F1841" s="5" t="s">
        <v>8295</v>
      </c>
      <c r="G1841" s="5" t="s">
        <v>8296</v>
      </c>
      <c r="H1841" s="5" t="s">
        <v>40</v>
      </c>
      <c r="I1841" s="6">
        <v>47349</v>
      </c>
      <c r="J1841" s="5" t="s">
        <v>2775</v>
      </c>
    </row>
    <row r="1842" spans="1:10" ht="25.5" x14ac:dyDescent="0.25">
      <c r="A1842" s="4" t="s">
        <v>8297</v>
      </c>
      <c r="B1842" s="4" t="s">
        <v>8298</v>
      </c>
      <c r="C1842" s="4">
        <v>46269.699594907397</v>
      </c>
      <c r="D1842" s="5" t="s">
        <v>8299</v>
      </c>
      <c r="E1842" s="5" t="s">
        <v>2771</v>
      </c>
      <c r="F1842" s="5" t="s">
        <v>8295</v>
      </c>
      <c r="G1842" s="5" t="s">
        <v>8300</v>
      </c>
      <c r="H1842" s="5" t="s">
        <v>40</v>
      </c>
      <c r="I1842" s="6">
        <v>47342</v>
      </c>
      <c r="J1842" s="5" t="s">
        <v>2775</v>
      </c>
    </row>
    <row r="1843" spans="1:10" ht="25.5" x14ac:dyDescent="0.25">
      <c r="A1843" s="4" t="s">
        <v>8301</v>
      </c>
      <c r="B1843" s="4" t="s">
        <v>8302</v>
      </c>
      <c r="C1843" s="4">
        <v>46269.699594907397</v>
      </c>
      <c r="D1843" s="5" t="s">
        <v>8303</v>
      </c>
      <c r="E1843" s="5" t="s">
        <v>2771</v>
      </c>
      <c r="F1843" s="5" t="s">
        <v>8304</v>
      </c>
      <c r="G1843" s="5" t="s">
        <v>8305</v>
      </c>
      <c r="H1843" s="5" t="s">
        <v>40</v>
      </c>
      <c r="I1843" s="6">
        <v>47342</v>
      </c>
      <c r="J1843" s="5" t="s">
        <v>2775</v>
      </c>
    </row>
    <row r="1844" spans="1:10" ht="25.5" x14ac:dyDescent="0.25">
      <c r="A1844" s="4" t="s">
        <v>8306</v>
      </c>
      <c r="B1844" s="4" t="s">
        <v>8307</v>
      </c>
      <c r="C1844" s="4">
        <v>46269.699594907397</v>
      </c>
      <c r="D1844" s="5" t="s">
        <v>8308</v>
      </c>
      <c r="E1844" s="5" t="s">
        <v>2771</v>
      </c>
      <c r="F1844" s="5" t="s">
        <v>8304</v>
      </c>
      <c r="G1844" s="5" t="s">
        <v>8305</v>
      </c>
      <c r="H1844" s="5" t="s">
        <v>40</v>
      </c>
      <c r="I1844" s="6">
        <v>47342</v>
      </c>
      <c r="J1844" s="5" t="s">
        <v>2775</v>
      </c>
    </row>
    <row r="1845" spans="1:10" ht="25.5" x14ac:dyDescent="0.25">
      <c r="A1845" s="4" t="s">
        <v>8309</v>
      </c>
      <c r="B1845" s="4" t="s">
        <v>8310</v>
      </c>
      <c r="C1845" s="4">
        <v>46269.699594907397</v>
      </c>
      <c r="D1845" s="5" t="s">
        <v>8311</v>
      </c>
      <c r="E1845" s="5" t="s">
        <v>2771</v>
      </c>
      <c r="F1845" s="5" t="s">
        <v>2772</v>
      </c>
      <c r="G1845" s="5" t="s">
        <v>8312</v>
      </c>
      <c r="H1845" s="5" t="s">
        <v>40</v>
      </c>
      <c r="I1845" s="6">
        <v>47342</v>
      </c>
      <c r="J1845" s="5" t="s">
        <v>2775</v>
      </c>
    </row>
    <row r="1846" spans="1:10" ht="25.5" x14ac:dyDescent="0.25">
      <c r="A1846" s="4" t="s">
        <v>8313</v>
      </c>
      <c r="B1846" s="4" t="s">
        <v>8314</v>
      </c>
      <c r="C1846" s="4">
        <v>46269.699594907397</v>
      </c>
      <c r="D1846" s="5" t="s">
        <v>8315</v>
      </c>
      <c r="E1846" s="5" t="s">
        <v>2771</v>
      </c>
      <c r="F1846" s="5" t="s">
        <v>2772</v>
      </c>
      <c r="G1846" s="5" t="s">
        <v>8312</v>
      </c>
      <c r="H1846" s="5" t="s">
        <v>8316</v>
      </c>
      <c r="I1846" s="6">
        <v>47342</v>
      </c>
      <c r="J1846" s="5" t="s">
        <v>2775</v>
      </c>
    </row>
    <row r="1847" spans="1:10" ht="25.5" x14ac:dyDescent="0.25">
      <c r="A1847" s="4" t="s">
        <v>8317</v>
      </c>
      <c r="B1847" s="4" t="s">
        <v>8318</v>
      </c>
      <c r="C1847" s="4">
        <v>46269.699594907397</v>
      </c>
      <c r="D1847" s="5" t="s">
        <v>8319</v>
      </c>
      <c r="E1847" s="5" t="s">
        <v>2771</v>
      </c>
      <c r="F1847" s="5" t="s">
        <v>8320</v>
      </c>
      <c r="G1847" s="5" t="s">
        <v>8321</v>
      </c>
      <c r="H1847" s="5" t="s">
        <v>40</v>
      </c>
      <c r="I1847" s="6">
        <v>47356</v>
      </c>
      <c r="J1847" s="5" t="s">
        <v>2775</v>
      </c>
    </row>
    <row r="1848" spans="1:10" ht="25.5" x14ac:dyDescent="0.25">
      <c r="A1848" s="4" t="s">
        <v>8322</v>
      </c>
      <c r="B1848" s="4" t="s">
        <v>8323</v>
      </c>
      <c r="C1848" s="4">
        <v>46269.699594907397</v>
      </c>
      <c r="D1848" s="5" t="s">
        <v>8324</v>
      </c>
      <c r="E1848" s="5" t="s">
        <v>2771</v>
      </c>
      <c r="F1848" s="5" t="s">
        <v>8280</v>
      </c>
      <c r="G1848" s="5" t="s">
        <v>8281</v>
      </c>
      <c r="H1848" s="5" t="s">
        <v>40</v>
      </c>
      <c r="I1848" s="6">
        <v>47349</v>
      </c>
      <c r="J1848" s="5" t="s">
        <v>2775</v>
      </c>
    </row>
    <row r="1849" spans="1:10" ht="63.75" x14ac:dyDescent="0.25">
      <c r="A1849" s="4" t="s">
        <v>8325</v>
      </c>
      <c r="B1849" s="4" t="s">
        <v>8326</v>
      </c>
      <c r="C1849" s="4">
        <v>46269.699594907397</v>
      </c>
      <c r="D1849" s="5" t="s">
        <v>8327</v>
      </c>
      <c r="E1849" s="5" t="s">
        <v>2771</v>
      </c>
      <c r="F1849" s="5" t="s">
        <v>8328</v>
      </c>
      <c r="G1849" s="5" t="s">
        <v>8329</v>
      </c>
      <c r="H1849" s="5" t="s">
        <v>78</v>
      </c>
      <c r="I1849" s="6">
        <v>47650</v>
      </c>
      <c r="J1849" s="5" t="s">
        <v>2775</v>
      </c>
    </row>
    <row r="1850" spans="1:10" ht="38.25" x14ac:dyDescent="0.25">
      <c r="A1850" s="4" t="s">
        <v>8330</v>
      </c>
      <c r="B1850" s="4" t="s">
        <v>8331</v>
      </c>
      <c r="C1850" s="4">
        <v>46269.699594907397</v>
      </c>
      <c r="D1850" s="5" t="s">
        <v>8332</v>
      </c>
      <c r="E1850" s="5" t="s">
        <v>2771</v>
      </c>
      <c r="F1850" s="5" t="s">
        <v>8333</v>
      </c>
      <c r="G1850" s="5" t="s">
        <v>8334</v>
      </c>
      <c r="H1850" s="5" t="s">
        <v>17</v>
      </c>
      <c r="I1850" s="6">
        <v>47594</v>
      </c>
      <c r="J1850" s="5" t="s">
        <v>2775</v>
      </c>
    </row>
    <row r="1851" spans="1:10" ht="63.75" x14ac:dyDescent="0.25">
      <c r="A1851" s="4" t="s">
        <v>8335</v>
      </c>
      <c r="B1851" s="4" t="s">
        <v>8336</v>
      </c>
      <c r="C1851" s="4">
        <v>46269.699594907397</v>
      </c>
      <c r="D1851" s="5" t="s">
        <v>8337</v>
      </c>
      <c r="E1851" s="5" t="s">
        <v>2771</v>
      </c>
      <c r="F1851" s="5" t="s">
        <v>8201</v>
      </c>
      <c r="G1851" s="5" t="s">
        <v>8329</v>
      </c>
      <c r="H1851" s="5" t="s">
        <v>78</v>
      </c>
      <c r="I1851" s="6">
        <v>47580</v>
      </c>
      <c r="J1851" s="5" t="s">
        <v>2775</v>
      </c>
    </row>
    <row r="1852" spans="1:10" ht="25.5" x14ac:dyDescent="0.25">
      <c r="A1852" s="4" t="s">
        <v>8338</v>
      </c>
      <c r="B1852" s="4" t="s">
        <v>8339</v>
      </c>
      <c r="C1852" s="4">
        <v>46269.699594907397</v>
      </c>
      <c r="D1852" s="5" t="s">
        <v>8340</v>
      </c>
      <c r="E1852" s="5" t="s">
        <v>2771</v>
      </c>
      <c r="F1852" s="5" t="s">
        <v>8341</v>
      </c>
      <c r="G1852" s="5" t="s">
        <v>8342</v>
      </c>
      <c r="H1852" s="5" t="s">
        <v>11</v>
      </c>
      <c r="I1852" s="6">
        <v>47839</v>
      </c>
      <c r="J1852" s="5" t="s">
        <v>2775</v>
      </c>
    </row>
    <row r="1853" spans="1:10" ht="38.25" x14ac:dyDescent="0.25">
      <c r="A1853" s="4" t="s">
        <v>8343</v>
      </c>
      <c r="B1853" s="4" t="s">
        <v>8344</v>
      </c>
      <c r="C1853" s="4">
        <v>46269.699594907397</v>
      </c>
      <c r="D1853" s="5" t="s">
        <v>8345</v>
      </c>
      <c r="E1853" s="5" t="s">
        <v>2771</v>
      </c>
      <c r="F1853" s="5" t="s">
        <v>8341</v>
      </c>
      <c r="G1853" s="5" t="s">
        <v>8329</v>
      </c>
      <c r="H1853" s="5" t="s">
        <v>8346</v>
      </c>
      <c r="I1853" s="6">
        <v>47594</v>
      </c>
      <c r="J1853" s="5" t="s">
        <v>2775</v>
      </c>
    </row>
    <row r="1854" spans="1:10" ht="63.75" x14ac:dyDescent="0.25">
      <c r="A1854" s="4" t="s">
        <v>8347</v>
      </c>
      <c r="B1854" s="4" t="s">
        <v>8348</v>
      </c>
      <c r="C1854" s="4">
        <v>46269.699594907397</v>
      </c>
      <c r="D1854" s="5" t="s">
        <v>8349</v>
      </c>
      <c r="E1854" s="5" t="s">
        <v>2771</v>
      </c>
      <c r="F1854" s="5" t="s">
        <v>8333</v>
      </c>
      <c r="G1854" s="5" t="s">
        <v>8350</v>
      </c>
      <c r="H1854" s="5" t="s">
        <v>78</v>
      </c>
      <c r="I1854" s="6">
        <v>47630</v>
      </c>
      <c r="J1854" s="5" t="s">
        <v>2775</v>
      </c>
    </row>
    <row r="1855" spans="1:10" ht="25.5" x14ac:dyDescent="0.25">
      <c r="A1855" s="4" t="s">
        <v>8351</v>
      </c>
      <c r="B1855" s="4" t="s">
        <v>8352</v>
      </c>
      <c r="C1855" s="4">
        <v>46269.699594907397</v>
      </c>
      <c r="D1855" s="5" t="s">
        <v>8353</v>
      </c>
      <c r="E1855" s="5" t="s">
        <v>2771</v>
      </c>
      <c r="F1855" s="5" t="s">
        <v>8354</v>
      </c>
      <c r="G1855" s="5" t="s">
        <v>8355</v>
      </c>
      <c r="H1855" s="5" t="s">
        <v>11</v>
      </c>
      <c r="I1855" s="6">
        <v>47608</v>
      </c>
      <c r="J1855" s="5" t="s">
        <v>2775</v>
      </c>
    </row>
    <row r="1856" spans="1:10" ht="153" x14ac:dyDescent="0.25">
      <c r="A1856" s="4" t="s">
        <v>8356</v>
      </c>
      <c r="B1856" s="4" t="s">
        <v>8357</v>
      </c>
      <c r="C1856" s="4">
        <v>46269.699594907397</v>
      </c>
      <c r="D1856" s="5" t="s">
        <v>8358</v>
      </c>
      <c r="E1856" s="5" t="s">
        <v>2771</v>
      </c>
      <c r="F1856" s="5" t="s">
        <v>8359</v>
      </c>
      <c r="G1856" s="5" t="s">
        <v>8360</v>
      </c>
      <c r="H1856" s="5" t="s">
        <v>8361</v>
      </c>
      <c r="I1856" s="6">
        <v>47580</v>
      </c>
      <c r="J1856" s="5" t="s">
        <v>2775</v>
      </c>
    </row>
    <row r="1857" spans="1:10" ht="76.5" x14ac:dyDescent="0.25">
      <c r="A1857" s="4" t="s">
        <v>8362</v>
      </c>
      <c r="B1857" s="4" t="s">
        <v>8363</v>
      </c>
      <c r="C1857" s="4">
        <v>46269.699594907397</v>
      </c>
      <c r="D1857" s="5" t="s">
        <v>8364</v>
      </c>
      <c r="E1857" s="5" t="s">
        <v>2771</v>
      </c>
      <c r="F1857" s="5" t="s">
        <v>8365</v>
      </c>
      <c r="G1857" s="5" t="s">
        <v>8366</v>
      </c>
      <c r="H1857" s="5" t="s">
        <v>8367</v>
      </c>
      <c r="I1857" s="6">
        <v>47650</v>
      </c>
      <c r="J1857" s="5" t="s">
        <v>2775</v>
      </c>
    </row>
    <row r="1858" spans="1:10" ht="51" x14ac:dyDescent="0.25">
      <c r="A1858" s="4" t="s">
        <v>8368</v>
      </c>
      <c r="B1858" s="4" t="s">
        <v>8369</v>
      </c>
      <c r="C1858" s="4">
        <v>46269.699594907397</v>
      </c>
      <c r="D1858" s="5" t="s">
        <v>8370</v>
      </c>
      <c r="E1858" s="5" t="s">
        <v>2771</v>
      </c>
      <c r="F1858" s="5" t="s">
        <v>8228</v>
      </c>
      <c r="G1858" s="5" t="s">
        <v>8371</v>
      </c>
      <c r="H1858" s="5" t="s">
        <v>8230</v>
      </c>
      <c r="I1858" s="6">
        <v>47650</v>
      </c>
      <c r="J1858" s="5" t="s">
        <v>2775</v>
      </c>
    </row>
    <row r="1859" spans="1:10" ht="51" x14ac:dyDescent="0.25">
      <c r="A1859" s="4" t="s">
        <v>8372</v>
      </c>
      <c r="B1859" s="4" t="s">
        <v>8373</v>
      </c>
      <c r="C1859" s="4">
        <v>46269.699594907397</v>
      </c>
      <c r="D1859" s="5" t="s">
        <v>8374</v>
      </c>
      <c r="E1859" s="5" t="s">
        <v>5551</v>
      </c>
      <c r="F1859" s="5" t="s">
        <v>8375</v>
      </c>
      <c r="G1859" s="5" t="s">
        <v>5553</v>
      </c>
      <c r="H1859" s="5" t="s">
        <v>843</v>
      </c>
      <c r="I1859" s="6">
        <v>48000</v>
      </c>
      <c r="J1859" s="5" t="s">
        <v>5554</v>
      </c>
    </row>
    <row r="1860" spans="1:10" ht="51" x14ac:dyDescent="0.25">
      <c r="A1860" s="4" t="s">
        <v>8376</v>
      </c>
      <c r="B1860" s="4" t="s">
        <v>8377</v>
      </c>
      <c r="C1860" s="4">
        <v>46269.699594907397</v>
      </c>
      <c r="D1860" s="5" t="s">
        <v>8378</v>
      </c>
      <c r="E1860" s="5" t="s">
        <v>5558</v>
      </c>
      <c r="F1860" s="5" t="s">
        <v>8375</v>
      </c>
      <c r="G1860" s="5" t="s">
        <v>5553</v>
      </c>
      <c r="H1860" s="5" t="s">
        <v>843</v>
      </c>
      <c r="I1860" s="6">
        <v>48000</v>
      </c>
      <c r="J1860" s="5" t="s">
        <v>5559</v>
      </c>
    </row>
    <row r="1861" spans="1:10" ht="25.5" x14ac:dyDescent="0.25">
      <c r="A1861" s="4" t="s">
        <v>8379</v>
      </c>
      <c r="B1861" s="4" t="s">
        <v>8380</v>
      </c>
      <c r="C1861" s="4">
        <v>46269.699594907397</v>
      </c>
      <c r="D1861" s="5" t="s">
        <v>8381</v>
      </c>
      <c r="E1861" s="5" t="s">
        <v>2984</v>
      </c>
      <c r="F1861" s="5" t="s">
        <v>2985</v>
      </c>
      <c r="G1861" s="5" t="s">
        <v>68</v>
      </c>
      <c r="H1861" s="5" t="s">
        <v>2986</v>
      </c>
      <c r="I1861" s="6">
        <v>47279</v>
      </c>
      <c r="J1861" s="5" t="s">
        <v>235</v>
      </c>
    </row>
    <row r="1862" spans="1:10" ht="38.25" x14ac:dyDescent="0.25">
      <c r="A1862" s="4" t="s">
        <v>8382</v>
      </c>
      <c r="B1862" s="4" t="s">
        <v>8383</v>
      </c>
      <c r="C1862" s="4">
        <v>46269.699594907397</v>
      </c>
      <c r="D1862" s="5" t="s">
        <v>8384</v>
      </c>
      <c r="E1862" s="5" t="s">
        <v>783</v>
      </c>
      <c r="F1862" s="5" t="s">
        <v>8043</v>
      </c>
      <c r="G1862" s="5" t="s">
        <v>563</v>
      </c>
      <c r="H1862" s="5" t="s">
        <v>709</v>
      </c>
      <c r="I1862" s="6">
        <v>47286</v>
      </c>
      <c r="J1862" s="5" t="s">
        <v>786</v>
      </c>
    </row>
    <row r="1863" spans="1:10" ht="38.25" x14ac:dyDescent="0.25">
      <c r="A1863" s="4" t="s">
        <v>8385</v>
      </c>
      <c r="B1863" s="4" t="s">
        <v>8386</v>
      </c>
      <c r="C1863" s="4">
        <v>46269.699606481503</v>
      </c>
      <c r="D1863" s="5" t="s">
        <v>8387</v>
      </c>
      <c r="E1863" s="5" t="s">
        <v>2429</v>
      </c>
      <c r="F1863" s="5" t="s">
        <v>8388</v>
      </c>
      <c r="G1863" s="5" t="s">
        <v>871</v>
      </c>
      <c r="H1863" s="5" t="s">
        <v>451</v>
      </c>
      <c r="I1863" s="6">
        <v>47293</v>
      </c>
      <c r="J1863" s="5" t="s">
        <v>2431</v>
      </c>
    </row>
    <row r="1864" spans="1:10" ht="38.25" x14ac:dyDescent="0.25">
      <c r="A1864" s="4" t="s">
        <v>8389</v>
      </c>
      <c r="B1864" s="4" t="s">
        <v>8390</v>
      </c>
      <c r="C1864" s="4">
        <v>46269.699594907397</v>
      </c>
      <c r="D1864" s="5" t="s">
        <v>8391</v>
      </c>
      <c r="E1864" s="5" t="s">
        <v>2429</v>
      </c>
      <c r="F1864" s="5" t="s">
        <v>8392</v>
      </c>
      <c r="G1864" s="5" t="s">
        <v>51</v>
      </c>
      <c r="H1864" s="5" t="s">
        <v>52</v>
      </c>
      <c r="I1864" s="6">
        <v>47307</v>
      </c>
      <c r="J1864" s="5" t="s">
        <v>2431</v>
      </c>
    </row>
    <row r="1865" spans="1:10" ht="38.25" x14ac:dyDescent="0.25">
      <c r="A1865" s="4" t="s">
        <v>8393</v>
      </c>
      <c r="B1865" s="4" t="s">
        <v>8394</v>
      </c>
      <c r="C1865" s="4">
        <v>46269.699594907397</v>
      </c>
      <c r="D1865" s="5" t="s">
        <v>8395</v>
      </c>
      <c r="E1865" s="5" t="s">
        <v>2429</v>
      </c>
      <c r="F1865" s="5" t="s">
        <v>8388</v>
      </c>
      <c r="G1865" s="5" t="s">
        <v>2430</v>
      </c>
      <c r="H1865" s="5" t="s">
        <v>52</v>
      </c>
      <c r="I1865" s="6">
        <v>47608</v>
      </c>
      <c r="J1865" s="5" t="s">
        <v>2431</v>
      </c>
    </row>
    <row r="1866" spans="1:10" ht="38.25" x14ac:dyDescent="0.25">
      <c r="A1866" s="4" t="s">
        <v>8396</v>
      </c>
      <c r="B1866" s="4" t="s">
        <v>8397</v>
      </c>
      <c r="C1866" s="4">
        <v>46269.699594907397</v>
      </c>
      <c r="D1866" s="5" t="s">
        <v>8398</v>
      </c>
      <c r="E1866" s="5" t="s">
        <v>2429</v>
      </c>
      <c r="F1866" s="5" t="s">
        <v>8399</v>
      </c>
      <c r="G1866" s="5" t="s">
        <v>1360</v>
      </c>
      <c r="H1866" s="5" t="s">
        <v>44</v>
      </c>
      <c r="I1866" s="6">
        <v>47608</v>
      </c>
      <c r="J1866" s="5" t="s">
        <v>2431</v>
      </c>
    </row>
    <row r="1867" spans="1:10" ht="38.25" x14ac:dyDescent="0.25">
      <c r="A1867" s="4" t="s">
        <v>8400</v>
      </c>
      <c r="B1867" s="4" t="s">
        <v>8401</v>
      </c>
      <c r="C1867" s="4">
        <v>46269.699606481503</v>
      </c>
      <c r="D1867" s="5" t="s">
        <v>8402</v>
      </c>
      <c r="E1867" s="5" t="s">
        <v>2429</v>
      </c>
      <c r="F1867" s="5" t="s">
        <v>8388</v>
      </c>
      <c r="G1867" s="5" t="s">
        <v>2430</v>
      </c>
      <c r="H1867" s="5" t="s">
        <v>52</v>
      </c>
      <c r="I1867" s="6">
        <v>47293</v>
      </c>
      <c r="J1867" s="5" t="s">
        <v>2431</v>
      </c>
    </row>
    <row r="1868" spans="1:10" ht="38.25" x14ac:dyDescent="0.25">
      <c r="A1868" s="4" t="s">
        <v>8403</v>
      </c>
      <c r="B1868" s="4" t="s">
        <v>8404</v>
      </c>
      <c r="C1868" s="4">
        <v>46269.699594907397</v>
      </c>
      <c r="D1868" s="5" t="s">
        <v>8405</v>
      </c>
      <c r="E1868" s="5" t="s">
        <v>2429</v>
      </c>
      <c r="F1868" s="5" t="s">
        <v>8388</v>
      </c>
      <c r="G1868" s="5" t="s">
        <v>8406</v>
      </c>
      <c r="H1868" s="5" t="s">
        <v>451</v>
      </c>
      <c r="I1868" s="6">
        <v>47293</v>
      </c>
      <c r="J1868" s="5" t="s">
        <v>2431</v>
      </c>
    </row>
    <row r="1869" spans="1:10" ht="38.25" x14ac:dyDescent="0.25">
      <c r="A1869" s="4" t="s">
        <v>8407</v>
      </c>
      <c r="B1869" s="4" t="s">
        <v>8408</v>
      </c>
      <c r="C1869" s="4">
        <v>46269.699606481503</v>
      </c>
      <c r="D1869" s="5" t="s">
        <v>8409</v>
      </c>
      <c r="E1869" s="5" t="s">
        <v>2429</v>
      </c>
      <c r="F1869" s="5" t="s">
        <v>8388</v>
      </c>
      <c r="G1869" s="5" t="s">
        <v>1360</v>
      </c>
      <c r="H1869" s="5" t="s">
        <v>44</v>
      </c>
      <c r="I1869" s="6">
        <v>47293</v>
      </c>
      <c r="J1869" s="5" t="s">
        <v>2431</v>
      </c>
    </row>
    <row r="1870" spans="1:10" ht="25.5" x14ac:dyDescent="0.25">
      <c r="A1870" s="4" t="s">
        <v>8410</v>
      </c>
      <c r="B1870" s="4" t="s">
        <v>8411</v>
      </c>
      <c r="C1870" s="4">
        <v>46269.699594907397</v>
      </c>
      <c r="D1870" s="5" t="s">
        <v>8412</v>
      </c>
      <c r="E1870" s="5" t="s">
        <v>8413</v>
      </c>
      <c r="F1870" s="5" t="s">
        <v>8414</v>
      </c>
      <c r="G1870" s="5" t="s">
        <v>22</v>
      </c>
      <c r="H1870" s="5" t="s">
        <v>11</v>
      </c>
      <c r="I1870" s="6">
        <v>47293</v>
      </c>
      <c r="J1870" s="5" t="s">
        <v>7836</v>
      </c>
    </row>
    <row r="1871" spans="1:10" ht="25.5" x14ac:dyDescent="0.25">
      <c r="A1871" s="4" t="s">
        <v>8415</v>
      </c>
      <c r="B1871" s="4" t="s">
        <v>8416</v>
      </c>
      <c r="C1871" s="4">
        <v>46269.699594907397</v>
      </c>
      <c r="D1871" s="5" t="s">
        <v>8417</v>
      </c>
      <c r="E1871" s="5" t="s">
        <v>7834</v>
      </c>
      <c r="F1871" s="5" t="s">
        <v>7894</v>
      </c>
      <c r="G1871" s="5" t="s">
        <v>10</v>
      </c>
      <c r="H1871" s="5" t="s">
        <v>11</v>
      </c>
      <c r="I1871" s="6">
        <v>47293</v>
      </c>
      <c r="J1871" s="5" t="s">
        <v>7836</v>
      </c>
    </row>
    <row r="1872" spans="1:10" ht="25.5" x14ac:dyDescent="0.25">
      <c r="A1872" s="4" t="s">
        <v>8418</v>
      </c>
      <c r="B1872" s="4" t="s">
        <v>8419</v>
      </c>
      <c r="C1872" s="4">
        <v>46269.699594907397</v>
      </c>
      <c r="D1872" s="5" t="s">
        <v>8420</v>
      </c>
      <c r="E1872" s="5" t="s">
        <v>7834</v>
      </c>
      <c r="F1872" s="5" t="s">
        <v>95</v>
      </c>
      <c r="G1872" s="5" t="s">
        <v>11617</v>
      </c>
      <c r="H1872" s="5" t="s">
        <v>26</v>
      </c>
      <c r="I1872" s="6">
        <v>47293</v>
      </c>
      <c r="J1872" s="5" t="s">
        <v>7836</v>
      </c>
    </row>
    <row r="1873" spans="1:10" ht="51" x14ac:dyDescent="0.25">
      <c r="A1873" s="4" t="s">
        <v>8421</v>
      </c>
      <c r="B1873" s="4" t="s">
        <v>8422</v>
      </c>
      <c r="C1873" s="4">
        <v>46269.699594907397</v>
      </c>
      <c r="D1873" s="5" t="s">
        <v>8423</v>
      </c>
      <c r="E1873" s="5" t="s">
        <v>1045</v>
      </c>
      <c r="F1873" s="5" t="s">
        <v>8424</v>
      </c>
      <c r="G1873" s="5" t="s">
        <v>6183</v>
      </c>
      <c r="H1873" s="5" t="s">
        <v>995</v>
      </c>
      <c r="I1873" s="6">
        <v>48035</v>
      </c>
      <c r="J1873" s="5" t="s">
        <v>1041</v>
      </c>
    </row>
    <row r="1874" spans="1:10" ht="76.5" x14ac:dyDescent="0.25">
      <c r="A1874" s="4" t="s">
        <v>8425</v>
      </c>
      <c r="B1874" s="4" t="s">
        <v>8426</v>
      </c>
      <c r="C1874" s="4">
        <v>46269.699606481503</v>
      </c>
      <c r="D1874" s="5" t="s">
        <v>8427</v>
      </c>
      <c r="E1874" s="5" t="s">
        <v>1037</v>
      </c>
      <c r="F1874" s="5" t="s">
        <v>8428</v>
      </c>
      <c r="G1874" s="5" t="s">
        <v>1039</v>
      </c>
      <c r="H1874" s="5" t="s">
        <v>3583</v>
      </c>
      <c r="I1874" s="6">
        <v>47650</v>
      </c>
      <c r="J1874" s="5" t="s">
        <v>1041</v>
      </c>
    </row>
    <row r="1875" spans="1:10" ht="76.5" x14ac:dyDescent="0.25">
      <c r="A1875" s="4" t="s">
        <v>8429</v>
      </c>
      <c r="B1875" s="4" t="s">
        <v>8430</v>
      </c>
      <c r="C1875" s="4">
        <v>46269.699606481503</v>
      </c>
      <c r="D1875" s="5" t="s">
        <v>8431</v>
      </c>
      <c r="E1875" s="5" t="s">
        <v>1037</v>
      </c>
      <c r="F1875" s="5" t="s">
        <v>8432</v>
      </c>
      <c r="G1875" s="5" t="s">
        <v>1039</v>
      </c>
      <c r="H1875" s="5" t="s">
        <v>8433</v>
      </c>
      <c r="I1875" s="6">
        <v>47692</v>
      </c>
      <c r="J1875" s="5" t="s">
        <v>1041</v>
      </c>
    </row>
    <row r="1876" spans="1:10" ht="102" x14ac:dyDescent="0.25">
      <c r="A1876" s="4" t="s">
        <v>8434</v>
      </c>
      <c r="B1876" s="4" t="s">
        <v>8435</v>
      </c>
      <c r="C1876" s="4">
        <v>46269.699606481503</v>
      </c>
      <c r="D1876" s="5" t="s">
        <v>8436</v>
      </c>
      <c r="E1876" s="5" t="s">
        <v>1037</v>
      </c>
      <c r="F1876" s="5" t="s">
        <v>8437</v>
      </c>
      <c r="G1876" s="5" t="s">
        <v>1039</v>
      </c>
      <c r="H1876" s="5" t="s">
        <v>8438</v>
      </c>
      <c r="I1876" s="6">
        <v>47713</v>
      </c>
      <c r="J1876" s="5" t="s">
        <v>1041</v>
      </c>
    </row>
    <row r="1877" spans="1:10" ht="25.5" x14ac:dyDescent="0.25">
      <c r="A1877" s="4" t="s">
        <v>8439</v>
      </c>
      <c r="B1877" s="4" t="s">
        <v>8440</v>
      </c>
      <c r="C1877" s="4">
        <v>46269.699606481503</v>
      </c>
      <c r="D1877" s="5" t="s">
        <v>8441</v>
      </c>
      <c r="E1877" s="5" t="s">
        <v>8442</v>
      </c>
      <c r="F1877" s="5" t="s">
        <v>98</v>
      </c>
      <c r="G1877" s="5" t="s">
        <v>25</v>
      </c>
      <c r="H1877" s="5" t="s">
        <v>26</v>
      </c>
      <c r="I1877" s="6">
        <v>47293</v>
      </c>
      <c r="J1877" s="5" t="s">
        <v>8443</v>
      </c>
    </row>
    <row r="1878" spans="1:10" ht="25.5" x14ac:dyDescent="0.25">
      <c r="A1878" s="4" t="s">
        <v>8444</v>
      </c>
      <c r="B1878" s="4" t="s">
        <v>8445</v>
      </c>
      <c r="C1878" s="4">
        <v>46269.699606481503</v>
      </c>
      <c r="D1878" s="5" t="s">
        <v>8446</v>
      </c>
      <c r="E1878" s="5" t="s">
        <v>8413</v>
      </c>
      <c r="F1878" s="5" t="s">
        <v>8447</v>
      </c>
      <c r="G1878" s="5" t="s">
        <v>90</v>
      </c>
      <c r="H1878" s="5" t="s">
        <v>11</v>
      </c>
      <c r="I1878" s="6">
        <v>47293</v>
      </c>
      <c r="J1878" s="5" t="s">
        <v>7836</v>
      </c>
    </row>
    <row r="1879" spans="1:10" ht="25.5" x14ac:dyDescent="0.25">
      <c r="A1879" s="4" t="s">
        <v>8448</v>
      </c>
      <c r="B1879" s="4" t="s">
        <v>8449</v>
      </c>
      <c r="C1879" s="4">
        <v>46269.699606481503</v>
      </c>
      <c r="D1879" s="5" t="s">
        <v>8450</v>
      </c>
      <c r="E1879" s="5" t="s">
        <v>7834</v>
      </c>
      <c r="F1879" s="5" t="s">
        <v>8451</v>
      </c>
      <c r="G1879" s="5" t="s">
        <v>22</v>
      </c>
      <c r="H1879" s="5" t="s">
        <v>11</v>
      </c>
      <c r="I1879" s="6">
        <v>47307</v>
      </c>
      <c r="J1879" s="5" t="s">
        <v>7836</v>
      </c>
    </row>
    <row r="1880" spans="1:10" ht="25.5" x14ac:dyDescent="0.25">
      <c r="A1880" s="4" t="s">
        <v>8452</v>
      </c>
      <c r="B1880" s="4" t="s">
        <v>8453</v>
      </c>
      <c r="C1880" s="4">
        <v>46269.699606481503</v>
      </c>
      <c r="D1880" s="5" t="s">
        <v>8454</v>
      </c>
      <c r="E1880" s="5" t="s">
        <v>527</v>
      </c>
      <c r="F1880" s="5" t="s">
        <v>3293</v>
      </c>
      <c r="G1880" s="5" t="s">
        <v>5199</v>
      </c>
      <c r="H1880" s="5" t="s">
        <v>93</v>
      </c>
      <c r="I1880" s="6">
        <v>47406</v>
      </c>
      <c r="J1880" s="5" t="s">
        <v>530</v>
      </c>
    </row>
    <row r="1881" spans="1:10" ht="25.5" x14ac:dyDescent="0.25">
      <c r="A1881" s="4" t="s">
        <v>8455</v>
      </c>
      <c r="B1881" s="4" t="s">
        <v>8456</v>
      </c>
      <c r="C1881" s="4">
        <v>46269.699606481503</v>
      </c>
      <c r="D1881" s="5" t="s">
        <v>8457</v>
      </c>
      <c r="E1881" s="5" t="s">
        <v>527</v>
      </c>
      <c r="F1881" s="5" t="s">
        <v>3293</v>
      </c>
      <c r="G1881" s="5" t="s">
        <v>7125</v>
      </c>
      <c r="H1881" s="5" t="s">
        <v>11</v>
      </c>
      <c r="I1881" s="6">
        <v>47356</v>
      </c>
      <c r="J1881" s="5" t="s">
        <v>530</v>
      </c>
    </row>
    <row r="1882" spans="1:10" ht="25.5" x14ac:dyDescent="0.25">
      <c r="A1882" s="4" t="s">
        <v>8458</v>
      </c>
      <c r="B1882" s="4" t="s">
        <v>8459</v>
      </c>
      <c r="C1882" s="4">
        <v>46269.699606481503</v>
      </c>
      <c r="D1882" s="5" t="s">
        <v>8460</v>
      </c>
      <c r="E1882" s="5" t="s">
        <v>8461</v>
      </c>
      <c r="F1882" s="5" t="s">
        <v>3293</v>
      </c>
      <c r="G1882" s="5" t="s">
        <v>5199</v>
      </c>
      <c r="H1882" s="5" t="s">
        <v>93</v>
      </c>
      <c r="I1882" s="6">
        <v>47406</v>
      </c>
      <c r="J1882" s="5" t="s">
        <v>530</v>
      </c>
    </row>
    <row r="1883" spans="1:10" ht="25.5" x14ac:dyDescent="0.25">
      <c r="A1883" s="4" t="s">
        <v>8462</v>
      </c>
      <c r="B1883" s="4" t="s">
        <v>8463</v>
      </c>
      <c r="C1883" s="4">
        <v>46269.699606481503</v>
      </c>
      <c r="D1883" s="5" t="s">
        <v>8464</v>
      </c>
      <c r="E1883" s="5" t="s">
        <v>8461</v>
      </c>
      <c r="F1883" s="5" t="s">
        <v>3293</v>
      </c>
      <c r="G1883" s="5" t="s">
        <v>7125</v>
      </c>
      <c r="H1883" s="5" t="s">
        <v>11</v>
      </c>
      <c r="I1883" s="6">
        <v>47356</v>
      </c>
      <c r="J1883" s="5" t="s">
        <v>530</v>
      </c>
    </row>
    <row r="1884" spans="1:10" ht="38.25" x14ac:dyDescent="0.25">
      <c r="A1884" s="4" t="s">
        <v>8465</v>
      </c>
      <c r="B1884" s="4" t="s">
        <v>8466</v>
      </c>
      <c r="C1884" s="4">
        <v>46269.699606481503</v>
      </c>
      <c r="D1884" s="5" t="s">
        <v>8467</v>
      </c>
      <c r="E1884" s="5" t="s">
        <v>2439</v>
      </c>
      <c r="F1884" s="5" t="s">
        <v>8392</v>
      </c>
      <c r="G1884" s="5" t="s">
        <v>51</v>
      </c>
      <c r="H1884" s="5" t="s">
        <v>52</v>
      </c>
      <c r="I1884" s="6">
        <v>47314</v>
      </c>
      <c r="J1884" s="5" t="s">
        <v>2440</v>
      </c>
    </row>
    <row r="1885" spans="1:10" ht="51" x14ac:dyDescent="0.25">
      <c r="A1885" s="4" t="s">
        <v>8468</v>
      </c>
      <c r="B1885" s="4" t="s">
        <v>8469</v>
      </c>
      <c r="C1885" s="4">
        <v>46269.699606481503</v>
      </c>
      <c r="D1885" s="5" t="s">
        <v>8470</v>
      </c>
      <c r="E1885" s="5" t="s">
        <v>4466</v>
      </c>
      <c r="F1885" s="5" t="s">
        <v>8471</v>
      </c>
      <c r="G1885" s="5" t="s">
        <v>4634</v>
      </c>
      <c r="H1885" s="5" t="s">
        <v>4148</v>
      </c>
      <c r="I1885" s="6">
        <v>47457</v>
      </c>
      <c r="J1885" s="5" t="s">
        <v>4468</v>
      </c>
    </row>
    <row r="1886" spans="1:10" ht="51" x14ac:dyDescent="0.25">
      <c r="A1886" s="4" t="s">
        <v>8472</v>
      </c>
      <c r="B1886" s="4" t="s">
        <v>8473</v>
      </c>
      <c r="C1886" s="4">
        <v>46269.699606481503</v>
      </c>
      <c r="D1886" s="5" t="s">
        <v>8474</v>
      </c>
      <c r="E1886" s="5" t="s">
        <v>4472</v>
      </c>
      <c r="F1886" s="5" t="s">
        <v>8471</v>
      </c>
      <c r="G1886" s="5" t="s">
        <v>4634</v>
      </c>
      <c r="H1886" s="5" t="s">
        <v>4148</v>
      </c>
      <c r="I1886" s="6">
        <v>47457</v>
      </c>
      <c r="J1886" s="5" t="s">
        <v>4473</v>
      </c>
    </row>
    <row r="1887" spans="1:10" ht="25.5" x14ac:dyDescent="0.25">
      <c r="A1887" s="4" t="s">
        <v>8475</v>
      </c>
      <c r="B1887" s="4" t="s">
        <v>8476</v>
      </c>
      <c r="C1887" s="4">
        <v>46269.699606481503</v>
      </c>
      <c r="D1887" s="5" t="s">
        <v>8477</v>
      </c>
      <c r="E1887" s="5" t="s">
        <v>5508</v>
      </c>
      <c r="F1887" s="5" t="s">
        <v>8478</v>
      </c>
      <c r="G1887" s="5" t="s">
        <v>8479</v>
      </c>
      <c r="H1887" s="5" t="s">
        <v>8480</v>
      </c>
      <c r="I1887" s="6">
        <v>47335</v>
      </c>
      <c r="J1887" s="5" t="s">
        <v>5511</v>
      </c>
    </row>
    <row r="1888" spans="1:10" ht="25.5" x14ac:dyDescent="0.25">
      <c r="A1888" s="4" t="s">
        <v>8481</v>
      </c>
      <c r="B1888" s="4" t="s">
        <v>8482</v>
      </c>
      <c r="C1888" s="4">
        <v>46269.699606481503</v>
      </c>
      <c r="D1888" s="5" t="s">
        <v>8483</v>
      </c>
      <c r="E1888" s="5" t="s">
        <v>783</v>
      </c>
      <c r="F1888" s="5" t="s">
        <v>8484</v>
      </c>
      <c r="G1888" s="5" t="s">
        <v>563</v>
      </c>
      <c r="H1888" s="5" t="s">
        <v>8485</v>
      </c>
      <c r="I1888" s="6">
        <v>47321</v>
      </c>
      <c r="J1888" s="5" t="s">
        <v>786</v>
      </c>
    </row>
    <row r="1889" spans="1:10" ht="25.5" x14ac:dyDescent="0.25">
      <c r="A1889" s="4" t="s">
        <v>8486</v>
      </c>
      <c r="B1889" s="4" t="s">
        <v>8487</v>
      </c>
      <c r="C1889" s="4">
        <v>46269.699606481503</v>
      </c>
      <c r="D1889" s="5" t="s">
        <v>8488</v>
      </c>
      <c r="E1889" s="5" t="s">
        <v>8489</v>
      </c>
      <c r="F1889" s="5" t="s">
        <v>8490</v>
      </c>
      <c r="G1889" s="5" t="s">
        <v>8491</v>
      </c>
      <c r="H1889" s="5" t="s">
        <v>6481</v>
      </c>
      <c r="I1889" s="6">
        <v>47321</v>
      </c>
      <c r="J1889" s="5" t="s">
        <v>8492</v>
      </c>
    </row>
    <row r="1890" spans="1:10" ht="63.75" x14ac:dyDescent="0.25">
      <c r="A1890" s="4" t="s">
        <v>8493</v>
      </c>
      <c r="B1890" s="4" t="s">
        <v>8494</v>
      </c>
      <c r="C1890" s="4">
        <v>46269.699606481503</v>
      </c>
      <c r="D1890" s="5" t="s">
        <v>8495</v>
      </c>
      <c r="E1890" s="5" t="s">
        <v>1714</v>
      </c>
      <c r="F1890" s="5" t="s">
        <v>8496</v>
      </c>
      <c r="G1890" s="5" t="s">
        <v>8497</v>
      </c>
      <c r="H1890" s="5" t="s">
        <v>1830</v>
      </c>
      <c r="I1890" s="6">
        <v>47447</v>
      </c>
      <c r="J1890" s="5" t="s">
        <v>825</v>
      </c>
    </row>
    <row r="1891" spans="1:10" ht="25.5" x14ac:dyDescent="0.25">
      <c r="A1891" s="4" t="s">
        <v>8498</v>
      </c>
      <c r="B1891" s="4" t="s">
        <v>8499</v>
      </c>
      <c r="C1891" s="4">
        <v>46269.699606481503</v>
      </c>
      <c r="D1891" s="5" t="s">
        <v>8500</v>
      </c>
      <c r="E1891" s="5" t="s">
        <v>8442</v>
      </c>
      <c r="F1891" s="5" t="s">
        <v>98</v>
      </c>
      <c r="G1891" s="5" t="s">
        <v>22</v>
      </c>
      <c r="H1891" s="5" t="s">
        <v>11</v>
      </c>
      <c r="I1891" s="6">
        <v>47321</v>
      </c>
      <c r="J1891" s="5" t="s">
        <v>8443</v>
      </c>
    </row>
    <row r="1892" spans="1:10" ht="38.25" x14ac:dyDescent="0.25">
      <c r="A1892" s="4" t="s">
        <v>8501</v>
      </c>
      <c r="B1892" s="4" t="s">
        <v>8502</v>
      </c>
      <c r="C1892" s="4">
        <v>46269.699606481503</v>
      </c>
      <c r="D1892" s="5" t="s">
        <v>8503</v>
      </c>
      <c r="E1892" s="5" t="s">
        <v>1405</v>
      </c>
      <c r="F1892" s="5" t="s">
        <v>8102</v>
      </c>
      <c r="G1892" s="5" t="s">
        <v>8504</v>
      </c>
      <c r="H1892" s="5" t="s">
        <v>1427</v>
      </c>
      <c r="I1892" s="6">
        <v>47321</v>
      </c>
      <c r="J1892" s="5" t="s">
        <v>14</v>
      </c>
    </row>
    <row r="1893" spans="1:10" ht="25.5" x14ac:dyDescent="0.25">
      <c r="A1893" s="4" t="s">
        <v>8505</v>
      </c>
      <c r="B1893" s="4" t="s">
        <v>8506</v>
      </c>
      <c r="C1893" s="4">
        <v>46269.699606481503</v>
      </c>
      <c r="D1893" s="5" t="s">
        <v>8507</v>
      </c>
      <c r="E1893" s="5" t="s">
        <v>4960</v>
      </c>
      <c r="F1893" s="5" t="s">
        <v>4409</v>
      </c>
      <c r="G1893" s="5" t="s">
        <v>8508</v>
      </c>
      <c r="H1893" s="5" t="s">
        <v>40</v>
      </c>
      <c r="I1893" s="6">
        <v>47356</v>
      </c>
      <c r="J1893" s="5" t="s">
        <v>4963</v>
      </c>
    </row>
    <row r="1894" spans="1:10" ht="25.5" x14ac:dyDescent="0.25">
      <c r="A1894" s="4" t="s">
        <v>8509</v>
      </c>
      <c r="B1894" s="4" t="s">
        <v>8510</v>
      </c>
      <c r="C1894" s="4">
        <v>46269.699606481503</v>
      </c>
      <c r="D1894" s="5" t="s">
        <v>8511</v>
      </c>
      <c r="E1894" s="5" t="s">
        <v>2429</v>
      </c>
      <c r="F1894" s="5" t="s">
        <v>1967</v>
      </c>
      <c r="G1894" s="5" t="s">
        <v>1360</v>
      </c>
      <c r="H1894" s="5" t="s">
        <v>44</v>
      </c>
      <c r="I1894" s="6">
        <v>47398</v>
      </c>
      <c r="J1894" s="5" t="s">
        <v>2431</v>
      </c>
    </row>
    <row r="1895" spans="1:10" ht="25.5" x14ac:dyDescent="0.25">
      <c r="A1895" s="4" t="s">
        <v>8512</v>
      </c>
      <c r="B1895" s="4" t="s">
        <v>8513</v>
      </c>
      <c r="C1895" s="4">
        <v>46269.699606481503</v>
      </c>
      <c r="D1895" s="5" t="s">
        <v>8514</v>
      </c>
      <c r="E1895" s="5" t="s">
        <v>2429</v>
      </c>
      <c r="F1895" s="5" t="s">
        <v>1967</v>
      </c>
      <c r="G1895" s="5" t="s">
        <v>2430</v>
      </c>
      <c r="H1895" s="5" t="s">
        <v>52</v>
      </c>
      <c r="I1895" s="6">
        <v>47398</v>
      </c>
      <c r="J1895" s="5" t="s">
        <v>2431</v>
      </c>
    </row>
    <row r="1896" spans="1:10" ht="25.5" x14ac:dyDescent="0.25">
      <c r="A1896" s="4" t="s">
        <v>8515</v>
      </c>
      <c r="B1896" s="4" t="s">
        <v>8516</v>
      </c>
      <c r="C1896" s="4">
        <v>46269.699606481503</v>
      </c>
      <c r="D1896" s="5" t="s">
        <v>8517</v>
      </c>
      <c r="E1896" s="5" t="s">
        <v>2439</v>
      </c>
      <c r="F1896" s="5" t="s">
        <v>2435</v>
      </c>
      <c r="G1896" s="5" t="s">
        <v>51</v>
      </c>
      <c r="H1896" s="5" t="s">
        <v>52</v>
      </c>
      <c r="I1896" s="6">
        <v>47398</v>
      </c>
      <c r="J1896" s="5" t="s">
        <v>2440</v>
      </c>
    </row>
    <row r="1897" spans="1:10" ht="38.25" x14ac:dyDescent="0.25">
      <c r="A1897" s="4" t="s">
        <v>8518</v>
      </c>
      <c r="B1897" s="4" t="s">
        <v>8519</v>
      </c>
      <c r="C1897" s="4">
        <v>46269.699606481503</v>
      </c>
      <c r="D1897" s="5" t="s">
        <v>8520</v>
      </c>
      <c r="E1897" s="5" t="s">
        <v>1405</v>
      </c>
      <c r="F1897" s="5" t="s">
        <v>8521</v>
      </c>
      <c r="G1897" s="5" t="s">
        <v>8522</v>
      </c>
      <c r="H1897" s="5" t="s">
        <v>1427</v>
      </c>
      <c r="I1897" s="6">
        <v>47335</v>
      </c>
      <c r="J1897" s="5" t="s">
        <v>14</v>
      </c>
    </row>
    <row r="1898" spans="1:10" ht="38.25" x14ac:dyDescent="0.25">
      <c r="A1898" s="4" t="s">
        <v>8523</v>
      </c>
      <c r="B1898" s="4" t="s">
        <v>8524</v>
      </c>
      <c r="C1898" s="4">
        <v>46269.699606481503</v>
      </c>
      <c r="D1898" s="5" t="s">
        <v>8525</v>
      </c>
      <c r="E1898" s="5" t="s">
        <v>1405</v>
      </c>
      <c r="F1898" s="5" t="s">
        <v>8526</v>
      </c>
      <c r="G1898" s="5" t="s">
        <v>8527</v>
      </c>
      <c r="H1898" s="5" t="s">
        <v>1427</v>
      </c>
      <c r="I1898" s="6">
        <v>47335</v>
      </c>
      <c r="J1898" s="5" t="s">
        <v>14</v>
      </c>
    </row>
    <row r="1899" spans="1:10" ht="38.25" x14ac:dyDescent="0.25">
      <c r="A1899" s="4" t="s">
        <v>8528</v>
      </c>
      <c r="B1899" s="4" t="s">
        <v>8529</v>
      </c>
      <c r="C1899" s="4">
        <v>46269.699606481503</v>
      </c>
      <c r="D1899" s="5" t="s">
        <v>8530</v>
      </c>
      <c r="E1899" s="5" t="s">
        <v>1405</v>
      </c>
      <c r="F1899" s="5" t="s">
        <v>8107</v>
      </c>
      <c r="G1899" s="5" t="s">
        <v>8527</v>
      </c>
      <c r="H1899" s="5" t="s">
        <v>1427</v>
      </c>
      <c r="I1899" s="6">
        <v>47335</v>
      </c>
      <c r="J1899" s="5" t="s">
        <v>14</v>
      </c>
    </row>
    <row r="1900" spans="1:10" ht="51" x14ac:dyDescent="0.25">
      <c r="A1900" s="4" t="s">
        <v>8531</v>
      </c>
      <c r="B1900" s="4" t="s">
        <v>8532</v>
      </c>
      <c r="C1900" s="4">
        <v>46269.699606481503</v>
      </c>
      <c r="D1900" s="5" t="s">
        <v>8533</v>
      </c>
      <c r="E1900" s="5" t="s">
        <v>569</v>
      </c>
      <c r="F1900" s="5" t="s">
        <v>8534</v>
      </c>
      <c r="G1900" s="5" t="s">
        <v>8535</v>
      </c>
      <c r="H1900" s="5" t="s">
        <v>8536</v>
      </c>
      <c r="I1900" s="6">
        <v>47370</v>
      </c>
      <c r="J1900" s="5" t="s">
        <v>573</v>
      </c>
    </row>
    <row r="1901" spans="1:10" ht="51" x14ac:dyDescent="0.25">
      <c r="A1901" s="4" t="s">
        <v>8537</v>
      </c>
      <c r="B1901" s="4" t="s">
        <v>8538</v>
      </c>
      <c r="C1901" s="4">
        <v>46269.699606481503</v>
      </c>
      <c r="D1901" s="5" t="s">
        <v>8539</v>
      </c>
      <c r="E1901" s="5" t="s">
        <v>5558</v>
      </c>
      <c r="F1901" s="5" t="s">
        <v>8540</v>
      </c>
      <c r="G1901" s="5" t="s">
        <v>5553</v>
      </c>
      <c r="H1901" s="5" t="s">
        <v>843</v>
      </c>
      <c r="I1901" s="6">
        <v>48000</v>
      </c>
      <c r="J1901" s="5" t="s">
        <v>5559</v>
      </c>
    </row>
    <row r="1902" spans="1:10" ht="51" x14ac:dyDescent="0.25">
      <c r="A1902" s="4" t="s">
        <v>8541</v>
      </c>
      <c r="B1902" s="4" t="s">
        <v>8542</v>
      </c>
      <c r="C1902" s="4">
        <v>46269.699606481503</v>
      </c>
      <c r="D1902" s="5" t="s">
        <v>8543</v>
      </c>
      <c r="E1902" s="5" t="s">
        <v>5551</v>
      </c>
      <c r="F1902" s="5" t="s">
        <v>8540</v>
      </c>
      <c r="G1902" s="5" t="s">
        <v>5553</v>
      </c>
      <c r="H1902" s="5" t="s">
        <v>843</v>
      </c>
      <c r="I1902" s="6">
        <v>48000</v>
      </c>
      <c r="J1902" s="5" t="s">
        <v>5554</v>
      </c>
    </row>
    <row r="1903" spans="1:10" ht="38.25" x14ac:dyDescent="0.25">
      <c r="A1903" s="4" t="s">
        <v>8544</v>
      </c>
      <c r="B1903" s="4" t="s">
        <v>8545</v>
      </c>
      <c r="C1903" s="4">
        <v>46269.699606481503</v>
      </c>
      <c r="D1903" s="5" t="s">
        <v>8546</v>
      </c>
      <c r="E1903" s="5" t="s">
        <v>673</v>
      </c>
      <c r="F1903" s="5" t="s">
        <v>8547</v>
      </c>
      <c r="G1903" s="5" t="s">
        <v>380</v>
      </c>
      <c r="H1903" s="5" t="s">
        <v>11</v>
      </c>
      <c r="I1903" s="6">
        <v>47349</v>
      </c>
      <c r="J1903" s="5" t="s">
        <v>676</v>
      </c>
    </row>
    <row r="1904" spans="1:10" ht="38.25" x14ac:dyDescent="0.25">
      <c r="A1904" s="4" t="s">
        <v>8548</v>
      </c>
      <c r="B1904" s="4" t="s">
        <v>8549</v>
      </c>
      <c r="C1904" s="4">
        <v>46269.699606481503</v>
      </c>
      <c r="D1904" s="5" t="s">
        <v>8550</v>
      </c>
      <c r="E1904" s="5" t="s">
        <v>673</v>
      </c>
      <c r="F1904" s="5" t="s">
        <v>8551</v>
      </c>
      <c r="G1904" s="5" t="s">
        <v>977</v>
      </c>
      <c r="H1904" s="5" t="s">
        <v>17</v>
      </c>
      <c r="I1904" s="6">
        <v>47406</v>
      </c>
      <c r="J1904" s="5" t="s">
        <v>676</v>
      </c>
    </row>
    <row r="1905" spans="1:10" ht="38.25" x14ac:dyDescent="0.25">
      <c r="A1905" s="4" t="s">
        <v>8552</v>
      </c>
      <c r="B1905" s="4" t="s">
        <v>8553</v>
      </c>
      <c r="C1905" s="4">
        <v>46269.699606481503</v>
      </c>
      <c r="D1905" s="5" t="s">
        <v>8554</v>
      </c>
      <c r="E1905" s="5" t="s">
        <v>673</v>
      </c>
      <c r="F1905" s="5" t="s">
        <v>8547</v>
      </c>
      <c r="G1905" s="5" t="s">
        <v>380</v>
      </c>
      <c r="H1905" s="5" t="s">
        <v>11</v>
      </c>
      <c r="I1905" s="6">
        <v>47384</v>
      </c>
      <c r="J1905" s="5" t="s">
        <v>676</v>
      </c>
    </row>
    <row r="1906" spans="1:10" ht="25.5" x14ac:dyDescent="0.25">
      <c r="A1906" s="4" t="s">
        <v>8555</v>
      </c>
      <c r="B1906" s="4" t="s">
        <v>8556</v>
      </c>
      <c r="C1906" s="4">
        <v>46269.699606481503</v>
      </c>
      <c r="D1906" s="5" t="s">
        <v>8557</v>
      </c>
      <c r="E1906" s="5" t="s">
        <v>3783</v>
      </c>
      <c r="F1906" s="5" t="s">
        <v>1743</v>
      </c>
      <c r="G1906" s="5" t="s">
        <v>3794</v>
      </c>
      <c r="H1906" s="5" t="s">
        <v>600</v>
      </c>
      <c r="I1906" s="6">
        <v>47335</v>
      </c>
      <c r="J1906" s="5" t="s">
        <v>3784</v>
      </c>
    </row>
    <row r="1907" spans="1:10" ht="38.25" x14ac:dyDescent="0.25">
      <c r="A1907" s="4" t="s">
        <v>8558</v>
      </c>
      <c r="B1907" s="4" t="s">
        <v>8559</v>
      </c>
      <c r="C1907" s="4">
        <v>46269.699606481503</v>
      </c>
      <c r="D1907" s="5" t="s">
        <v>8560</v>
      </c>
      <c r="E1907" s="5" t="s">
        <v>3783</v>
      </c>
      <c r="F1907" s="5" t="s">
        <v>3788</v>
      </c>
      <c r="G1907" s="5" t="s">
        <v>8561</v>
      </c>
      <c r="H1907" s="5" t="s">
        <v>8562</v>
      </c>
      <c r="I1907" s="6">
        <v>47335</v>
      </c>
      <c r="J1907" s="5" t="s">
        <v>3784</v>
      </c>
    </row>
    <row r="1908" spans="1:10" ht="38.25" x14ac:dyDescent="0.25">
      <c r="A1908" s="4" t="s">
        <v>8563</v>
      </c>
      <c r="B1908" s="4" t="s">
        <v>8564</v>
      </c>
      <c r="C1908" s="4">
        <v>46269.699606481503</v>
      </c>
      <c r="D1908" s="5" t="s">
        <v>8565</v>
      </c>
      <c r="E1908" s="5" t="s">
        <v>3783</v>
      </c>
      <c r="F1908" s="5" t="s">
        <v>8566</v>
      </c>
      <c r="G1908" s="5" t="s">
        <v>8567</v>
      </c>
      <c r="H1908" s="5" t="s">
        <v>8568</v>
      </c>
      <c r="I1908" s="6">
        <v>47335</v>
      </c>
      <c r="J1908" s="5" t="s">
        <v>3784</v>
      </c>
    </row>
    <row r="1909" spans="1:10" ht="25.5" x14ac:dyDescent="0.25">
      <c r="A1909" s="4" t="s">
        <v>8569</v>
      </c>
      <c r="B1909" s="4" t="s">
        <v>8570</v>
      </c>
      <c r="C1909" s="4">
        <v>46269.699606481503</v>
      </c>
      <c r="D1909" s="5" t="s">
        <v>8571</v>
      </c>
      <c r="E1909" s="5" t="s">
        <v>3783</v>
      </c>
      <c r="F1909" s="5" t="s">
        <v>8572</v>
      </c>
      <c r="G1909" s="5" t="s">
        <v>8573</v>
      </c>
      <c r="H1909" s="5" t="s">
        <v>8574</v>
      </c>
      <c r="I1909" s="6">
        <v>47335</v>
      </c>
      <c r="J1909" s="5" t="s">
        <v>3784</v>
      </c>
    </row>
    <row r="1910" spans="1:10" ht="25.5" x14ac:dyDescent="0.25">
      <c r="A1910" s="4" t="s">
        <v>8575</v>
      </c>
      <c r="B1910" s="4" t="s">
        <v>8576</v>
      </c>
      <c r="C1910" s="4">
        <v>46269.699606481503</v>
      </c>
      <c r="D1910" s="5" t="s">
        <v>8577</v>
      </c>
      <c r="E1910" s="5" t="s">
        <v>8578</v>
      </c>
      <c r="F1910" s="5" t="s">
        <v>95</v>
      </c>
      <c r="G1910" s="5" t="s">
        <v>22</v>
      </c>
      <c r="H1910" s="5" t="s">
        <v>11</v>
      </c>
      <c r="I1910" s="6">
        <v>47335</v>
      </c>
      <c r="J1910" s="5" t="s">
        <v>8443</v>
      </c>
    </row>
    <row r="1911" spans="1:10" ht="25.5" x14ac:dyDescent="0.25">
      <c r="A1911" s="4" t="s">
        <v>8579</v>
      </c>
      <c r="B1911" s="4" t="s">
        <v>8580</v>
      </c>
      <c r="C1911" s="4">
        <v>46269.699606481503</v>
      </c>
      <c r="D1911" s="5" t="s">
        <v>8581</v>
      </c>
      <c r="E1911" s="5" t="s">
        <v>8442</v>
      </c>
      <c r="F1911" s="5" t="s">
        <v>98</v>
      </c>
      <c r="G1911" s="5" t="s">
        <v>7098</v>
      </c>
      <c r="H1911" s="5" t="s">
        <v>248</v>
      </c>
      <c r="I1911" s="6">
        <v>47342</v>
      </c>
      <c r="J1911" s="5" t="s">
        <v>8443</v>
      </c>
    </row>
    <row r="1912" spans="1:10" ht="25.5" x14ac:dyDescent="0.25">
      <c r="A1912" s="4" t="s">
        <v>8582</v>
      </c>
      <c r="B1912" s="4" t="s">
        <v>8583</v>
      </c>
      <c r="C1912" s="4">
        <v>46269.699606481503</v>
      </c>
      <c r="D1912" s="5" t="s">
        <v>8584</v>
      </c>
      <c r="E1912" s="5" t="s">
        <v>8442</v>
      </c>
      <c r="F1912" s="5" t="s">
        <v>98</v>
      </c>
      <c r="G1912" s="5" t="s">
        <v>7098</v>
      </c>
      <c r="H1912" s="5" t="s">
        <v>248</v>
      </c>
      <c r="I1912" s="6">
        <v>47342</v>
      </c>
      <c r="J1912" s="5" t="s">
        <v>8443</v>
      </c>
    </row>
    <row r="1913" spans="1:10" ht="25.5" x14ac:dyDescent="0.25">
      <c r="A1913" s="4" t="s">
        <v>8585</v>
      </c>
      <c r="B1913" s="4" t="s">
        <v>8586</v>
      </c>
      <c r="C1913" s="4">
        <v>46269.699606481503</v>
      </c>
      <c r="D1913" s="5" t="s">
        <v>8587</v>
      </c>
      <c r="E1913" s="5" t="s">
        <v>232</v>
      </c>
      <c r="F1913" s="5" t="s">
        <v>2711</v>
      </c>
      <c r="G1913" s="5" t="s">
        <v>68</v>
      </c>
      <c r="H1913" s="5" t="s">
        <v>2172</v>
      </c>
      <c r="I1913" s="6">
        <v>47356</v>
      </c>
      <c r="J1913" s="5" t="s">
        <v>235</v>
      </c>
    </row>
    <row r="1914" spans="1:10" ht="25.5" x14ac:dyDescent="0.25">
      <c r="A1914" s="4" t="s">
        <v>8588</v>
      </c>
      <c r="B1914" s="4" t="s">
        <v>8589</v>
      </c>
      <c r="C1914" s="4">
        <v>46269.699606481503</v>
      </c>
      <c r="D1914" s="5" t="s">
        <v>8590</v>
      </c>
      <c r="E1914" s="5" t="s">
        <v>4059</v>
      </c>
      <c r="F1914" s="5" t="s">
        <v>8591</v>
      </c>
      <c r="G1914" s="5" t="s">
        <v>8592</v>
      </c>
      <c r="H1914" s="5" t="s">
        <v>4062</v>
      </c>
      <c r="I1914" s="6">
        <v>47384</v>
      </c>
      <c r="J1914" s="5" t="s">
        <v>4063</v>
      </c>
    </row>
    <row r="1915" spans="1:10" ht="25.5" x14ac:dyDescent="0.25">
      <c r="A1915" s="4" t="s">
        <v>8593</v>
      </c>
      <c r="B1915" s="4" t="s">
        <v>8594</v>
      </c>
      <c r="C1915" s="4">
        <v>46269.699606481503</v>
      </c>
      <c r="D1915" s="5" t="s">
        <v>8595</v>
      </c>
      <c r="E1915" s="5" t="s">
        <v>8578</v>
      </c>
      <c r="F1915" s="5" t="s">
        <v>8596</v>
      </c>
      <c r="G1915" s="5" t="s">
        <v>22</v>
      </c>
      <c r="H1915" s="5" t="s">
        <v>11</v>
      </c>
      <c r="I1915" s="6">
        <v>47342</v>
      </c>
      <c r="J1915" s="5" t="s">
        <v>8443</v>
      </c>
    </row>
    <row r="1916" spans="1:10" ht="51" x14ac:dyDescent="0.25">
      <c r="A1916" s="4" t="s">
        <v>8597</v>
      </c>
      <c r="B1916" s="4" t="s">
        <v>8598</v>
      </c>
      <c r="C1916" s="4">
        <v>46269.699606481503</v>
      </c>
      <c r="D1916" s="5" t="s">
        <v>8599</v>
      </c>
      <c r="E1916" s="5" t="s">
        <v>569</v>
      </c>
      <c r="F1916" s="5" t="s">
        <v>8600</v>
      </c>
      <c r="G1916" s="5" t="s">
        <v>1541</v>
      </c>
      <c r="H1916" s="5" t="s">
        <v>995</v>
      </c>
      <c r="I1916" s="6">
        <v>47356</v>
      </c>
      <c r="J1916" s="5" t="s">
        <v>573</v>
      </c>
    </row>
    <row r="1917" spans="1:10" ht="25.5" x14ac:dyDescent="0.25">
      <c r="A1917" s="4" t="s">
        <v>8601</v>
      </c>
      <c r="B1917" s="4" t="s">
        <v>8602</v>
      </c>
      <c r="C1917" s="4">
        <v>46269.699606481503</v>
      </c>
      <c r="D1917" s="5" t="s">
        <v>8603</v>
      </c>
      <c r="E1917" s="5" t="s">
        <v>133</v>
      </c>
      <c r="F1917" s="5" t="s">
        <v>8604</v>
      </c>
      <c r="G1917" s="5" t="s">
        <v>8605</v>
      </c>
      <c r="H1917" s="5" t="s">
        <v>44</v>
      </c>
      <c r="I1917" s="6">
        <v>47524</v>
      </c>
      <c r="J1917" s="5" t="s">
        <v>134</v>
      </c>
    </row>
    <row r="1918" spans="1:10" ht="51" x14ac:dyDescent="0.25">
      <c r="A1918" s="4" t="s">
        <v>8606</v>
      </c>
      <c r="B1918" s="4" t="s">
        <v>8607</v>
      </c>
      <c r="C1918" s="4">
        <v>46269.699606481503</v>
      </c>
      <c r="D1918" s="5" t="s">
        <v>8608</v>
      </c>
      <c r="E1918" s="5" t="s">
        <v>5558</v>
      </c>
      <c r="F1918" s="5" t="s">
        <v>8609</v>
      </c>
      <c r="G1918" s="5" t="s">
        <v>8610</v>
      </c>
      <c r="H1918" s="5" t="s">
        <v>843</v>
      </c>
      <c r="I1918" s="6">
        <v>48000</v>
      </c>
      <c r="J1918" s="5" t="s">
        <v>5559</v>
      </c>
    </row>
    <row r="1919" spans="1:10" ht="51" x14ac:dyDescent="0.25">
      <c r="A1919" s="4" t="s">
        <v>8611</v>
      </c>
      <c r="B1919" s="4" t="s">
        <v>8612</v>
      </c>
      <c r="C1919" s="4">
        <v>46269.699606481503</v>
      </c>
      <c r="D1919" s="5" t="s">
        <v>8613</v>
      </c>
      <c r="E1919" s="5" t="s">
        <v>5551</v>
      </c>
      <c r="F1919" s="5" t="s">
        <v>8609</v>
      </c>
      <c r="G1919" s="5" t="s">
        <v>8610</v>
      </c>
      <c r="H1919" s="5" t="s">
        <v>843</v>
      </c>
      <c r="I1919" s="6">
        <v>47370</v>
      </c>
      <c r="J1919" s="5" t="s">
        <v>5554</v>
      </c>
    </row>
    <row r="1920" spans="1:10" ht="25.5" x14ac:dyDescent="0.25">
      <c r="A1920" s="4" t="s">
        <v>8614</v>
      </c>
      <c r="B1920" s="4" t="s">
        <v>8615</v>
      </c>
      <c r="C1920" s="4">
        <v>46269.699606481503</v>
      </c>
      <c r="D1920" s="5" t="s">
        <v>8616</v>
      </c>
      <c r="E1920" s="5" t="s">
        <v>6406</v>
      </c>
      <c r="F1920" s="5" t="s">
        <v>3293</v>
      </c>
      <c r="G1920" s="5" t="s">
        <v>5813</v>
      </c>
      <c r="H1920" s="5" t="s">
        <v>11</v>
      </c>
      <c r="I1920" s="6">
        <v>47370</v>
      </c>
      <c r="J1920" s="5" t="s">
        <v>6409</v>
      </c>
    </row>
    <row r="1921" spans="1:10" ht="38.25" x14ac:dyDescent="0.25">
      <c r="A1921" s="4" t="s">
        <v>8617</v>
      </c>
      <c r="B1921" s="4" t="s">
        <v>8618</v>
      </c>
      <c r="C1921" s="4">
        <v>46269.699606481503</v>
      </c>
      <c r="D1921" s="5" t="s">
        <v>8619</v>
      </c>
      <c r="E1921" s="5" t="s">
        <v>546</v>
      </c>
      <c r="F1921" s="5" t="s">
        <v>8620</v>
      </c>
      <c r="G1921" s="5" t="s">
        <v>7561</v>
      </c>
      <c r="H1921" s="5" t="s">
        <v>11</v>
      </c>
      <c r="I1921" s="6">
        <v>47370</v>
      </c>
      <c r="J1921" s="5" t="s">
        <v>270</v>
      </c>
    </row>
    <row r="1922" spans="1:10" ht="25.5" x14ac:dyDescent="0.25">
      <c r="A1922" s="4" t="s">
        <v>8621</v>
      </c>
      <c r="B1922" s="4" t="s">
        <v>8622</v>
      </c>
      <c r="C1922" s="4">
        <v>46269.699606481503</v>
      </c>
      <c r="D1922" s="5" t="s">
        <v>8623</v>
      </c>
      <c r="E1922" s="5" t="s">
        <v>357</v>
      </c>
      <c r="F1922" s="5" t="s">
        <v>8624</v>
      </c>
      <c r="G1922" s="5" t="s">
        <v>269</v>
      </c>
      <c r="H1922" s="5" t="s">
        <v>11</v>
      </c>
      <c r="I1922" s="6">
        <v>47377</v>
      </c>
      <c r="J1922" s="5" t="s">
        <v>360</v>
      </c>
    </row>
    <row r="1923" spans="1:10" ht="51" x14ac:dyDescent="0.25">
      <c r="A1923" s="4" t="s">
        <v>8625</v>
      </c>
      <c r="B1923" s="4" t="s">
        <v>8626</v>
      </c>
      <c r="C1923" s="4">
        <v>46269.699606481503</v>
      </c>
      <c r="D1923" s="5" t="s">
        <v>8627</v>
      </c>
      <c r="E1923" s="5" t="s">
        <v>239</v>
      </c>
      <c r="F1923" s="5" t="s">
        <v>8628</v>
      </c>
      <c r="G1923" s="5" t="s">
        <v>11622</v>
      </c>
      <c r="H1923" s="5" t="s">
        <v>2859</v>
      </c>
      <c r="I1923" s="6">
        <v>47391</v>
      </c>
      <c r="J1923" s="5" t="s">
        <v>242</v>
      </c>
    </row>
    <row r="1924" spans="1:10" ht="38.25" x14ac:dyDescent="0.25">
      <c r="A1924" s="4" t="s">
        <v>8629</v>
      </c>
      <c r="B1924" s="4" t="s">
        <v>8630</v>
      </c>
      <c r="C1924" s="4">
        <v>46269.699606481503</v>
      </c>
      <c r="D1924" s="5" t="s">
        <v>8631</v>
      </c>
      <c r="E1924" s="5" t="s">
        <v>527</v>
      </c>
      <c r="F1924" s="5" t="s">
        <v>1579</v>
      </c>
      <c r="G1924" s="5" t="s">
        <v>359</v>
      </c>
      <c r="H1924" s="5" t="s">
        <v>17</v>
      </c>
      <c r="I1924" s="6">
        <v>47391</v>
      </c>
      <c r="J1924" s="5" t="s">
        <v>530</v>
      </c>
    </row>
    <row r="1925" spans="1:10" ht="38.25" x14ac:dyDescent="0.25">
      <c r="A1925" s="4" t="s">
        <v>8632</v>
      </c>
      <c r="B1925" s="4" t="s">
        <v>8633</v>
      </c>
      <c r="C1925" s="4">
        <v>46269.699606481503</v>
      </c>
      <c r="D1925" s="5" t="s">
        <v>8634</v>
      </c>
      <c r="E1925" s="5" t="s">
        <v>8461</v>
      </c>
      <c r="F1925" s="5" t="s">
        <v>1579</v>
      </c>
      <c r="G1925" s="5" t="s">
        <v>370</v>
      </c>
      <c r="H1925" s="5" t="s">
        <v>17</v>
      </c>
      <c r="I1925" s="6">
        <v>47391</v>
      </c>
      <c r="J1925" s="5" t="s">
        <v>530</v>
      </c>
    </row>
    <row r="1926" spans="1:10" ht="38.25" x14ac:dyDescent="0.25">
      <c r="A1926" s="4" t="s">
        <v>8635</v>
      </c>
      <c r="B1926" s="4" t="s">
        <v>8636</v>
      </c>
      <c r="C1926" s="4">
        <v>46269.699606481503</v>
      </c>
      <c r="D1926" s="5" t="s">
        <v>8637</v>
      </c>
      <c r="E1926" s="5" t="s">
        <v>5062</v>
      </c>
      <c r="F1926" s="5" t="s">
        <v>8638</v>
      </c>
      <c r="G1926" s="5" t="s">
        <v>8639</v>
      </c>
      <c r="H1926" s="5" t="s">
        <v>2718</v>
      </c>
      <c r="I1926" s="6">
        <v>47398</v>
      </c>
      <c r="J1926" s="5" t="s">
        <v>5066</v>
      </c>
    </row>
    <row r="1927" spans="1:10" ht="51" x14ac:dyDescent="0.25">
      <c r="A1927" s="4" t="s">
        <v>8640</v>
      </c>
      <c r="B1927" s="4" t="s">
        <v>8641</v>
      </c>
      <c r="C1927" s="4">
        <v>46269.699606481503</v>
      </c>
      <c r="D1927" s="5" t="s">
        <v>8642</v>
      </c>
      <c r="E1927" s="5" t="s">
        <v>3305</v>
      </c>
      <c r="F1927" s="5" t="s">
        <v>2464</v>
      </c>
      <c r="G1927" s="5" t="s">
        <v>68</v>
      </c>
      <c r="H1927" s="5" t="s">
        <v>69</v>
      </c>
      <c r="I1927" s="6">
        <v>47384</v>
      </c>
      <c r="J1927" s="5" t="s">
        <v>2330</v>
      </c>
    </row>
    <row r="1928" spans="1:10" ht="25.5" x14ac:dyDescent="0.25">
      <c r="A1928" s="4" t="s">
        <v>8643</v>
      </c>
      <c r="B1928" s="4" t="s">
        <v>8644</v>
      </c>
      <c r="C1928" s="4">
        <v>46269.699606481503</v>
      </c>
      <c r="D1928" s="5" t="s">
        <v>8645</v>
      </c>
      <c r="E1928" s="5" t="s">
        <v>8442</v>
      </c>
      <c r="F1928" s="5" t="s">
        <v>8646</v>
      </c>
      <c r="G1928" s="5" t="s">
        <v>22</v>
      </c>
      <c r="H1928" s="5" t="s">
        <v>52</v>
      </c>
      <c r="I1928" s="6">
        <v>47406</v>
      </c>
      <c r="J1928" s="5" t="s">
        <v>8443</v>
      </c>
    </row>
    <row r="1929" spans="1:10" ht="63.75" x14ac:dyDescent="0.25">
      <c r="A1929" s="4" t="s">
        <v>8647</v>
      </c>
      <c r="B1929" s="4" t="s">
        <v>8648</v>
      </c>
      <c r="C1929" s="4">
        <v>46269.699606481503</v>
      </c>
      <c r="D1929" s="5" t="s">
        <v>8649</v>
      </c>
      <c r="E1929" s="5" t="s">
        <v>2771</v>
      </c>
      <c r="F1929" s="5" t="s">
        <v>8359</v>
      </c>
      <c r="G1929" s="5" t="s">
        <v>8650</v>
      </c>
      <c r="H1929" s="5" t="s">
        <v>8651</v>
      </c>
      <c r="I1929" s="6">
        <v>47608</v>
      </c>
      <c r="J1929" s="5" t="s">
        <v>2775</v>
      </c>
    </row>
    <row r="1930" spans="1:10" ht="38.25" x14ac:dyDescent="0.25">
      <c r="A1930" s="4" t="s">
        <v>8652</v>
      </c>
      <c r="B1930" s="4" t="s">
        <v>8653</v>
      </c>
      <c r="C1930" s="4">
        <v>46269.699606481503</v>
      </c>
      <c r="D1930" s="5" t="s">
        <v>8654</v>
      </c>
      <c r="E1930" s="5" t="s">
        <v>2771</v>
      </c>
      <c r="F1930" s="5" t="s">
        <v>8655</v>
      </c>
      <c r="G1930" s="5" t="s">
        <v>8656</v>
      </c>
      <c r="H1930" s="5" t="s">
        <v>8346</v>
      </c>
      <c r="I1930" s="6">
        <v>47447</v>
      </c>
      <c r="J1930" s="5" t="s">
        <v>2775</v>
      </c>
    </row>
    <row r="1931" spans="1:10" ht="51" x14ac:dyDescent="0.25">
      <c r="A1931" s="4" t="s">
        <v>8657</v>
      </c>
      <c r="B1931" s="4" t="s">
        <v>8658</v>
      </c>
      <c r="C1931" s="4">
        <v>46269.699606481503</v>
      </c>
      <c r="D1931" s="5" t="s">
        <v>8659</v>
      </c>
      <c r="E1931" s="5" t="s">
        <v>2771</v>
      </c>
      <c r="F1931" s="5" t="s">
        <v>8660</v>
      </c>
      <c r="G1931" s="5" t="s">
        <v>8661</v>
      </c>
      <c r="H1931" s="5" t="s">
        <v>5600</v>
      </c>
      <c r="I1931" s="6">
        <v>47650</v>
      </c>
      <c r="J1931" s="5" t="s">
        <v>2775</v>
      </c>
    </row>
    <row r="1932" spans="1:10" ht="25.5" x14ac:dyDescent="0.25">
      <c r="A1932" s="4" t="s">
        <v>8662</v>
      </c>
      <c r="B1932" s="4" t="s">
        <v>8663</v>
      </c>
      <c r="C1932" s="4">
        <v>46269.699606481503</v>
      </c>
      <c r="D1932" s="5" t="s">
        <v>8664</v>
      </c>
      <c r="E1932" s="5" t="s">
        <v>321</v>
      </c>
      <c r="F1932" s="5" t="s">
        <v>7775</v>
      </c>
      <c r="G1932" s="5" t="s">
        <v>8665</v>
      </c>
      <c r="H1932" s="5" t="s">
        <v>131</v>
      </c>
      <c r="I1932" s="6">
        <v>47406</v>
      </c>
      <c r="J1932" s="5" t="s">
        <v>324</v>
      </c>
    </row>
    <row r="1933" spans="1:10" ht="25.5" x14ac:dyDescent="0.25">
      <c r="A1933" s="4" t="s">
        <v>8666</v>
      </c>
      <c r="B1933" s="4" t="s">
        <v>8667</v>
      </c>
      <c r="C1933" s="4">
        <v>46269.699606481503</v>
      </c>
      <c r="D1933" s="5" t="s">
        <v>8668</v>
      </c>
      <c r="E1933" s="5" t="s">
        <v>321</v>
      </c>
      <c r="F1933" s="5" t="s">
        <v>7775</v>
      </c>
      <c r="G1933" s="5" t="s">
        <v>8665</v>
      </c>
      <c r="H1933" s="5" t="s">
        <v>11</v>
      </c>
      <c r="I1933" s="6">
        <v>47406</v>
      </c>
      <c r="J1933" s="5" t="s">
        <v>324</v>
      </c>
    </row>
    <row r="1934" spans="1:10" ht="38.25" x14ac:dyDescent="0.25">
      <c r="A1934" s="4" t="s">
        <v>8669</v>
      </c>
      <c r="B1934" s="4" t="s">
        <v>8670</v>
      </c>
      <c r="C1934" s="4">
        <v>46269.699606481503</v>
      </c>
      <c r="D1934" s="5" t="s">
        <v>8671</v>
      </c>
      <c r="E1934" s="5" t="s">
        <v>3038</v>
      </c>
      <c r="F1934" s="5" t="s">
        <v>7770</v>
      </c>
      <c r="G1934" s="5" t="s">
        <v>8672</v>
      </c>
      <c r="H1934" s="5" t="s">
        <v>11</v>
      </c>
      <c r="I1934" s="6">
        <v>47406</v>
      </c>
      <c r="J1934" s="5" t="s">
        <v>324</v>
      </c>
    </row>
    <row r="1935" spans="1:10" ht="25.5" x14ac:dyDescent="0.25">
      <c r="A1935" s="4" t="s">
        <v>8673</v>
      </c>
      <c r="B1935" s="4" t="s">
        <v>8674</v>
      </c>
      <c r="C1935" s="4">
        <v>46269.699606481503</v>
      </c>
      <c r="D1935" s="5" t="s">
        <v>8675</v>
      </c>
      <c r="E1935" s="5" t="s">
        <v>3452</v>
      </c>
      <c r="F1935" s="5" t="s">
        <v>2939</v>
      </c>
      <c r="G1935" s="5" t="s">
        <v>8676</v>
      </c>
      <c r="H1935" s="5" t="s">
        <v>7150</v>
      </c>
      <c r="I1935" s="6">
        <v>47832</v>
      </c>
      <c r="J1935" s="5" t="s">
        <v>75</v>
      </c>
    </row>
    <row r="1936" spans="1:10" ht="76.5" x14ac:dyDescent="0.25">
      <c r="A1936" s="4" t="s">
        <v>8677</v>
      </c>
      <c r="B1936" s="4" t="s">
        <v>8678</v>
      </c>
      <c r="C1936" s="4">
        <v>46269.699606481503</v>
      </c>
      <c r="D1936" s="5" t="s">
        <v>8679</v>
      </c>
      <c r="E1936" s="5" t="s">
        <v>569</v>
      </c>
      <c r="F1936" s="5" t="s">
        <v>8680</v>
      </c>
      <c r="G1936" s="5" t="s">
        <v>8681</v>
      </c>
      <c r="H1936" s="5" t="s">
        <v>572</v>
      </c>
      <c r="I1936" s="6">
        <v>47412</v>
      </c>
      <c r="J1936" s="5" t="s">
        <v>573</v>
      </c>
    </row>
    <row r="1937" spans="1:10" ht="25.5" x14ac:dyDescent="0.25">
      <c r="A1937" s="4" t="s">
        <v>8682</v>
      </c>
      <c r="B1937" s="4" t="s">
        <v>8683</v>
      </c>
      <c r="C1937" s="4">
        <v>46269.699606481503</v>
      </c>
      <c r="D1937" s="5" t="s">
        <v>8684</v>
      </c>
      <c r="E1937" s="5" t="s">
        <v>87</v>
      </c>
      <c r="F1937" s="5" t="s">
        <v>89</v>
      </c>
      <c r="G1937" s="5" t="s">
        <v>22</v>
      </c>
      <c r="H1937" s="5" t="s">
        <v>11</v>
      </c>
      <c r="I1937" s="6">
        <v>47419</v>
      </c>
      <c r="J1937" s="5" t="s">
        <v>88</v>
      </c>
    </row>
    <row r="1938" spans="1:10" ht="25.5" x14ac:dyDescent="0.25">
      <c r="A1938" s="4" t="s">
        <v>8685</v>
      </c>
      <c r="B1938" s="4" t="s">
        <v>8686</v>
      </c>
      <c r="C1938" s="4">
        <v>46269.699606481503</v>
      </c>
      <c r="D1938" s="5" t="s">
        <v>8687</v>
      </c>
      <c r="E1938" s="5" t="s">
        <v>87</v>
      </c>
      <c r="F1938" s="5" t="s">
        <v>89</v>
      </c>
      <c r="G1938" s="5" t="s">
        <v>4522</v>
      </c>
      <c r="H1938" s="5" t="s">
        <v>93</v>
      </c>
      <c r="I1938" s="6">
        <v>47419</v>
      </c>
      <c r="J1938" s="5" t="s">
        <v>88</v>
      </c>
    </row>
    <row r="1939" spans="1:10" ht="25.5" x14ac:dyDescent="0.25">
      <c r="A1939" s="4" t="s">
        <v>8688</v>
      </c>
      <c r="B1939" s="4" t="s">
        <v>8689</v>
      </c>
      <c r="C1939" s="4">
        <v>46269.699606481503</v>
      </c>
      <c r="D1939" s="5" t="s">
        <v>8690</v>
      </c>
      <c r="E1939" s="5" t="s">
        <v>8691</v>
      </c>
      <c r="F1939" s="5" t="s">
        <v>5939</v>
      </c>
      <c r="G1939" s="5" t="s">
        <v>8692</v>
      </c>
      <c r="H1939" s="5" t="s">
        <v>11</v>
      </c>
      <c r="I1939" s="6">
        <v>47615</v>
      </c>
      <c r="J1939" s="5" t="s">
        <v>8693</v>
      </c>
    </row>
    <row r="1940" spans="1:10" ht="25.5" x14ac:dyDescent="0.25">
      <c r="A1940" s="4" t="s">
        <v>8694</v>
      </c>
      <c r="B1940" s="4" t="s">
        <v>8695</v>
      </c>
      <c r="C1940" s="4">
        <v>46269.699606481503</v>
      </c>
      <c r="D1940" s="5" t="s">
        <v>8696</v>
      </c>
      <c r="E1940" s="5" t="s">
        <v>7455</v>
      </c>
      <c r="F1940" s="5" t="s">
        <v>5939</v>
      </c>
      <c r="G1940" s="5" t="s">
        <v>8692</v>
      </c>
      <c r="H1940" s="5" t="s">
        <v>11</v>
      </c>
      <c r="I1940" s="6">
        <v>47594</v>
      </c>
      <c r="J1940" s="5" t="s">
        <v>7458</v>
      </c>
    </row>
    <row r="1941" spans="1:10" ht="63.75" x14ac:dyDescent="0.25">
      <c r="A1941" s="4" t="s">
        <v>8697</v>
      </c>
      <c r="B1941" s="4" t="s">
        <v>8698</v>
      </c>
      <c r="C1941" s="4">
        <v>46269.699606481503</v>
      </c>
      <c r="D1941" s="5" t="s">
        <v>8699</v>
      </c>
      <c r="E1941" s="5" t="s">
        <v>3264</v>
      </c>
      <c r="F1941" s="5" t="s">
        <v>8700</v>
      </c>
      <c r="G1941" s="5" t="s">
        <v>8701</v>
      </c>
      <c r="H1941" s="5" t="s">
        <v>1408</v>
      </c>
      <c r="I1941" s="6">
        <v>47412</v>
      </c>
      <c r="J1941" s="5" t="s">
        <v>3267</v>
      </c>
    </row>
    <row r="1942" spans="1:10" ht="63.75" x14ac:dyDescent="0.25">
      <c r="A1942" s="4" t="s">
        <v>8702</v>
      </c>
      <c r="B1942" s="4" t="s">
        <v>8703</v>
      </c>
      <c r="C1942" s="4">
        <v>46269.699606481503</v>
      </c>
      <c r="D1942" s="5" t="s">
        <v>8704</v>
      </c>
      <c r="E1942" s="5" t="s">
        <v>2990</v>
      </c>
      <c r="F1942" s="5" t="s">
        <v>8700</v>
      </c>
      <c r="G1942" s="5" t="s">
        <v>8701</v>
      </c>
      <c r="H1942" s="5" t="s">
        <v>1408</v>
      </c>
      <c r="I1942" s="6">
        <v>47412</v>
      </c>
      <c r="J1942" s="5" t="s">
        <v>2992</v>
      </c>
    </row>
    <row r="1943" spans="1:10" ht="25.5" x14ac:dyDescent="0.25">
      <c r="A1943" s="4" t="s">
        <v>8705</v>
      </c>
      <c r="B1943" s="4" t="s">
        <v>8706</v>
      </c>
      <c r="C1943" s="4">
        <v>46269.699606481503</v>
      </c>
      <c r="D1943" s="5" t="s">
        <v>8707</v>
      </c>
      <c r="E1943" s="5" t="s">
        <v>8442</v>
      </c>
      <c r="F1943" s="5" t="s">
        <v>24</v>
      </c>
      <c r="G1943" s="5" t="s">
        <v>5686</v>
      </c>
      <c r="H1943" s="5" t="s">
        <v>84</v>
      </c>
      <c r="I1943" s="6">
        <v>47419</v>
      </c>
      <c r="J1943" s="5" t="s">
        <v>8443</v>
      </c>
    </row>
    <row r="1944" spans="1:10" ht="25.5" x14ac:dyDescent="0.25">
      <c r="A1944" s="4" t="s">
        <v>8708</v>
      </c>
      <c r="B1944" s="4" t="s">
        <v>8709</v>
      </c>
      <c r="C1944" s="4">
        <v>46269.699606481503</v>
      </c>
      <c r="D1944" s="5" t="s">
        <v>8710</v>
      </c>
      <c r="E1944" s="5" t="s">
        <v>8442</v>
      </c>
      <c r="F1944" s="5" t="s">
        <v>24</v>
      </c>
      <c r="G1944" s="5" t="s">
        <v>22</v>
      </c>
      <c r="H1944" s="5" t="s">
        <v>11</v>
      </c>
      <c r="I1944" s="6">
        <v>47419</v>
      </c>
      <c r="J1944" s="5" t="s">
        <v>8443</v>
      </c>
    </row>
    <row r="1945" spans="1:10" ht="25.5" x14ac:dyDescent="0.25">
      <c r="A1945" s="4" t="s">
        <v>8711</v>
      </c>
      <c r="B1945" s="4" t="s">
        <v>8712</v>
      </c>
      <c r="C1945" s="4">
        <v>46269.699606481503</v>
      </c>
      <c r="D1945" s="5" t="s">
        <v>8713</v>
      </c>
      <c r="E1945" s="5" t="s">
        <v>8714</v>
      </c>
      <c r="F1945" s="5" t="s">
        <v>8715</v>
      </c>
      <c r="G1945" s="5" t="s">
        <v>68</v>
      </c>
      <c r="H1945" s="5" t="s">
        <v>8716</v>
      </c>
      <c r="I1945" s="6">
        <v>47419</v>
      </c>
      <c r="J1945" s="5" t="s">
        <v>8717</v>
      </c>
    </row>
    <row r="1946" spans="1:10" ht="25.5" x14ac:dyDescent="0.25">
      <c r="A1946" s="4" t="s">
        <v>8718</v>
      </c>
      <c r="B1946" s="4" t="s">
        <v>8719</v>
      </c>
      <c r="C1946" s="4">
        <v>46269.699606481503</v>
      </c>
      <c r="D1946" s="5" t="s">
        <v>8720</v>
      </c>
      <c r="E1946" s="5" t="s">
        <v>8714</v>
      </c>
      <c r="F1946" s="5" t="s">
        <v>8721</v>
      </c>
      <c r="G1946" s="5" t="s">
        <v>68</v>
      </c>
      <c r="H1946" s="5" t="s">
        <v>8722</v>
      </c>
      <c r="I1946" s="6">
        <v>47434</v>
      </c>
      <c r="J1946" s="5" t="s">
        <v>8717</v>
      </c>
    </row>
    <row r="1947" spans="1:10" ht="25.5" x14ac:dyDescent="0.25">
      <c r="A1947" s="4" t="s">
        <v>8723</v>
      </c>
      <c r="B1947" s="4" t="s">
        <v>8724</v>
      </c>
      <c r="C1947" s="4">
        <v>46269.699606481503</v>
      </c>
      <c r="D1947" s="5" t="s">
        <v>8725</v>
      </c>
      <c r="E1947" s="5" t="s">
        <v>8714</v>
      </c>
      <c r="F1947" s="5" t="s">
        <v>8721</v>
      </c>
      <c r="G1947" s="5" t="s">
        <v>68</v>
      </c>
      <c r="H1947" s="5" t="s">
        <v>8722</v>
      </c>
      <c r="I1947" s="6">
        <v>47434</v>
      </c>
      <c r="J1947" s="5" t="s">
        <v>8717</v>
      </c>
    </row>
    <row r="1948" spans="1:10" ht="25.5" x14ac:dyDescent="0.25">
      <c r="A1948" s="4" t="s">
        <v>8726</v>
      </c>
      <c r="B1948" s="4" t="s">
        <v>8727</v>
      </c>
      <c r="C1948" s="4">
        <v>46269.699606481503</v>
      </c>
      <c r="D1948" s="5" t="s">
        <v>8728</v>
      </c>
      <c r="E1948" s="5" t="s">
        <v>8714</v>
      </c>
      <c r="F1948" s="5" t="s">
        <v>8715</v>
      </c>
      <c r="G1948" s="5" t="s">
        <v>68</v>
      </c>
      <c r="H1948" s="5" t="s">
        <v>8716</v>
      </c>
      <c r="I1948" s="6">
        <v>47419</v>
      </c>
      <c r="J1948" s="5" t="s">
        <v>8717</v>
      </c>
    </row>
    <row r="1949" spans="1:10" ht="25.5" x14ac:dyDescent="0.25">
      <c r="A1949" s="4" t="s">
        <v>8729</v>
      </c>
      <c r="B1949" s="4" t="s">
        <v>8730</v>
      </c>
      <c r="C1949" s="4">
        <v>46269.699606481503</v>
      </c>
      <c r="D1949" s="5" t="s">
        <v>8731</v>
      </c>
      <c r="E1949" s="5" t="s">
        <v>8714</v>
      </c>
      <c r="F1949" s="5" t="s">
        <v>2464</v>
      </c>
      <c r="G1949" s="5" t="s">
        <v>68</v>
      </c>
      <c r="H1949" s="5" t="s">
        <v>8732</v>
      </c>
      <c r="I1949" s="6">
        <v>47434</v>
      </c>
      <c r="J1949" s="5" t="s">
        <v>8717</v>
      </c>
    </row>
    <row r="1950" spans="1:10" ht="38.25" x14ac:dyDescent="0.25">
      <c r="A1950" s="4" t="s">
        <v>8733</v>
      </c>
      <c r="B1950" s="4" t="s">
        <v>8734</v>
      </c>
      <c r="C1950" s="4">
        <v>46269.699606481503</v>
      </c>
      <c r="D1950" s="5" t="s">
        <v>8735</v>
      </c>
      <c r="E1950" s="5" t="s">
        <v>357</v>
      </c>
      <c r="F1950" s="5" t="s">
        <v>3875</v>
      </c>
      <c r="G1950" s="5" t="s">
        <v>359</v>
      </c>
      <c r="H1950" s="5" t="s">
        <v>17</v>
      </c>
      <c r="I1950" s="6">
        <v>47419</v>
      </c>
      <c r="J1950" s="5" t="s">
        <v>360</v>
      </c>
    </row>
    <row r="1951" spans="1:10" ht="25.5" x14ac:dyDescent="0.25">
      <c r="A1951" s="4" t="s">
        <v>8736</v>
      </c>
      <c r="B1951" s="4" t="s">
        <v>8737</v>
      </c>
      <c r="C1951" s="4">
        <v>46269.699606481503</v>
      </c>
      <c r="D1951" s="5" t="s">
        <v>8738</v>
      </c>
      <c r="E1951" s="5" t="s">
        <v>8578</v>
      </c>
      <c r="F1951" s="5" t="s">
        <v>8739</v>
      </c>
      <c r="G1951" s="5" t="s">
        <v>22</v>
      </c>
      <c r="H1951" s="5" t="s">
        <v>11</v>
      </c>
      <c r="I1951" s="6">
        <v>47440</v>
      </c>
      <c r="J1951" s="5" t="s">
        <v>8443</v>
      </c>
    </row>
    <row r="1952" spans="1:10" ht="25.5" x14ac:dyDescent="0.25">
      <c r="A1952" s="4" t="s">
        <v>8740</v>
      </c>
      <c r="B1952" s="4" t="s">
        <v>8741</v>
      </c>
      <c r="C1952" s="4">
        <v>46269.699606481503</v>
      </c>
      <c r="D1952" s="5" t="s">
        <v>8742</v>
      </c>
      <c r="E1952" s="5" t="s">
        <v>8442</v>
      </c>
      <c r="F1952" s="5" t="s">
        <v>8743</v>
      </c>
      <c r="G1952" s="5" t="s">
        <v>25</v>
      </c>
      <c r="H1952" s="5" t="s">
        <v>26</v>
      </c>
      <c r="I1952" s="6">
        <v>47447</v>
      </c>
      <c r="J1952" s="5" t="s">
        <v>8443</v>
      </c>
    </row>
    <row r="1953" spans="1:10" ht="25.5" x14ac:dyDescent="0.25">
      <c r="A1953" s="4" t="s">
        <v>8744</v>
      </c>
      <c r="B1953" s="4" t="s">
        <v>8745</v>
      </c>
      <c r="C1953" s="4">
        <v>46269.699606481503</v>
      </c>
      <c r="D1953" s="5" t="s">
        <v>8746</v>
      </c>
      <c r="E1953" s="5" t="s">
        <v>2604</v>
      </c>
      <c r="F1953" s="5" t="s">
        <v>8747</v>
      </c>
      <c r="G1953" s="5" t="s">
        <v>8748</v>
      </c>
      <c r="H1953" s="5" t="s">
        <v>11</v>
      </c>
      <c r="I1953" s="6">
        <v>47454</v>
      </c>
      <c r="J1953" s="5" t="s">
        <v>360</v>
      </c>
    </row>
    <row r="1954" spans="1:10" ht="25.5" x14ac:dyDescent="0.25">
      <c r="A1954" s="4" t="s">
        <v>8749</v>
      </c>
      <c r="B1954" s="4" t="s">
        <v>8750</v>
      </c>
      <c r="C1954" s="4">
        <v>46269.699606481503</v>
      </c>
      <c r="D1954" s="5" t="s">
        <v>8751</v>
      </c>
      <c r="E1954" s="5" t="s">
        <v>2669</v>
      </c>
      <c r="F1954" s="5" t="s">
        <v>8341</v>
      </c>
      <c r="G1954" s="5" t="s">
        <v>8752</v>
      </c>
      <c r="H1954" s="5" t="s">
        <v>11</v>
      </c>
      <c r="I1954" s="6">
        <v>47434</v>
      </c>
      <c r="J1954" s="5" t="s">
        <v>14</v>
      </c>
    </row>
    <row r="1955" spans="1:10" ht="38.25" x14ac:dyDescent="0.25">
      <c r="A1955" s="4" t="s">
        <v>8753</v>
      </c>
      <c r="B1955" s="4" t="s">
        <v>8754</v>
      </c>
      <c r="C1955" s="4">
        <v>46269.699606481503</v>
      </c>
      <c r="D1955" s="5" t="s">
        <v>8755</v>
      </c>
      <c r="E1955" s="5" t="s">
        <v>267</v>
      </c>
      <c r="F1955" s="5" t="s">
        <v>6685</v>
      </c>
      <c r="G1955" s="5" t="s">
        <v>8756</v>
      </c>
      <c r="H1955" s="5" t="s">
        <v>11</v>
      </c>
      <c r="I1955" s="6">
        <v>47447</v>
      </c>
      <c r="J1955" s="5" t="s">
        <v>270</v>
      </c>
    </row>
    <row r="1956" spans="1:10" ht="38.25" x14ac:dyDescent="0.25">
      <c r="A1956" s="4" t="s">
        <v>8757</v>
      </c>
      <c r="B1956" s="4" t="s">
        <v>8758</v>
      </c>
      <c r="C1956" s="4">
        <v>46269.699606481503</v>
      </c>
      <c r="D1956" s="5" t="s">
        <v>8759</v>
      </c>
      <c r="E1956" s="5" t="s">
        <v>267</v>
      </c>
      <c r="F1956" s="5" t="s">
        <v>6685</v>
      </c>
      <c r="G1956" s="5" t="s">
        <v>8756</v>
      </c>
      <c r="H1956" s="5" t="s">
        <v>11</v>
      </c>
      <c r="I1956" s="6">
        <v>47447</v>
      </c>
      <c r="J1956" s="5" t="s">
        <v>270</v>
      </c>
    </row>
    <row r="1957" spans="1:10" ht="25.5" x14ac:dyDescent="0.25">
      <c r="A1957" s="4" t="s">
        <v>8760</v>
      </c>
      <c r="B1957" s="4" t="s">
        <v>8761</v>
      </c>
      <c r="C1957" s="4">
        <v>46269.699606481503</v>
      </c>
      <c r="D1957" s="5" t="s">
        <v>8762</v>
      </c>
      <c r="E1957" s="5" t="s">
        <v>321</v>
      </c>
      <c r="F1957" s="5" t="s">
        <v>7775</v>
      </c>
      <c r="G1957" s="5" t="s">
        <v>8763</v>
      </c>
      <c r="H1957" s="5" t="s">
        <v>11</v>
      </c>
      <c r="I1957" s="6">
        <v>47468</v>
      </c>
      <c r="J1957" s="5" t="s">
        <v>324</v>
      </c>
    </row>
    <row r="1958" spans="1:10" ht="140.25" x14ac:dyDescent="0.25">
      <c r="A1958" s="4" t="s">
        <v>8764</v>
      </c>
      <c r="B1958" s="4" t="s">
        <v>8765</v>
      </c>
      <c r="C1958" s="4">
        <v>46269.699606481503</v>
      </c>
      <c r="D1958" s="5" t="s">
        <v>8766</v>
      </c>
      <c r="E1958" s="5" t="s">
        <v>1045</v>
      </c>
      <c r="F1958" s="5" t="s">
        <v>8767</v>
      </c>
      <c r="G1958" s="5" t="s">
        <v>1047</v>
      </c>
      <c r="H1958" s="5" t="s">
        <v>8768</v>
      </c>
      <c r="I1958" s="6">
        <v>47720</v>
      </c>
      <c r="J1958" s="5" t="s">
        <v>1041</v>
      </c>
    </row>
    <row r="1959" spans="1:10" ht="63.75" x14ac:dyDescent="0.25">
      <c r="A1959" s="4" t="s">
        <v>8769</v>
      </c>
      <c r="B1959" s="4" t="s">
        <v>8770</v>
      </c>
      <c r="C1959" s="4">
        <v>46269.699606481503</v>
      </c>
      <c r="D1959" s="5" t="s">
        <v>8771</v>
      </c>
      <c r="E1959" s="5" t="s">
        <v>2563</v>
      </c>
      <c r="F1959" s="5" t="s">
        <v>8772</v>
      </c>
      <c r="G1959" s="5" t="s">
        <v>1039</v>
      </c>
      <c r="H1959" s="5" t="s">
        <v>8773</v>
      </c>
      <c r="I1959" s="6">
        <v>48049</v>
      </c>
      <c r="J1959" s="5" t="s">
        <v>1041</v>
      </c>
    </row>
    <row r="1960" spans="1:10" ht="63.75" x14ac:dyDescent="0.25">
      <c r="A1960" s="4" t="s">
        <v>8774</v>
      </c>
      <c r="B1960" s="4" t="s">
        <v>8775</v>
      </c>
      <c r="C1960" s="4">
        <v>46269.699606481503</v>
      </c>
      <c r="D1960" s="5" t="s">
        <v>8776</v>
      </c>
      <c r="E1960" s="5" t="s">
        <v>2579</v>
      </c>
      <c r="F1960" s="5" t="s">
        <v>8777</v>
      </c>
      <c r="G1960" s="5" t="s">
        <v>6010</v>
      </c>
      <c r="H1960" s="5" t="s">
        <v>3550</v>
      </c>
      <c r="I1960" s="6">
        <v>48035</v>
      </c>
      <c r="J1960" s="5" t="s">
        <v>1041</v>
      </c>
    </row>
    <row r="1961" spans="1:10" ht="76.5" x14ac:dyDescent="0.25">
      <c r="A1961" s="4" t="s">
        <v>8778</v>
      </c>
      <c r="B1961" s="4" t="s">
        <v>8779</v>
      </c>
      <c r="C1961" s="4">
        <v>46269.699606481503</v>
      </c>
      <c r="D1961" s="5" t="s">
        <v>8780</v>
      </c>
      <c r="E1961" s="5" t="s">
        <v>1037</v>
      </c>
      <c r="F1961" s="5" t="s">
        <v>6917</v>
      </c>
      <c r="G1961" s="5" t="s">
        <v>1039</v>
      </c>
      <c r="H1961" s="5" t="s">
        <v>3930</v>
      </c>
      <c r="I1961" s="6">
        <v>47790</v>
      </c>
      <c r="J1961" s="5" t="s">
        <v>1041</v>
      </c>
    </row>
    <row r="1962" spans="1:10" ht="38.25" x14ac:dyDescent="0.25">
      <c r="A1962" s="4" t="s">
        <v>8781</v>
      </c>
      <c r="B1962" s="4" t="s">
        <v>8782</v>
      </c>
      <c r="C1962" s="4">
        <v>46269.699606481503</v>
      </c>
      <c r="D1962" s="5" t="s">
        <v>8783</v>
      </c>
      <c r="E1962" s="5" t="s">
        <v>321</v>
      </c>
      <c r="F1962" s="5" t="s">
        <v>8784</v>
      </c>
      <c r="G1962" s="5" t="s">
        <v>8785</v>
      </c>
      <c r="H1962" s="5" t="s">
        <v>11</v>
      </c>
      <c r="I1962" s="6">
        <v>47468</v>
      </c>
      <c r="J1962" s="5" t="s">
        <v>324</v>
      </c>
    </row>
    <row r="1963" spans="1:10" ht="25.5" x14ac:dyDescent="0.25">
      <c r="A1963" s="4" t="s">
        <v>8786</v>
      </c>
      <c r="B1963" s="4" t="s">
        <v>8787</v>
      </c>
      <c r="C1963" s="4">
        <v>46269.699606481503</v>
      </c>
      <c r="D1963" s="5" t="s">
        <v>8788</v>
      </c>
      <c r="E1963" s="5" t="s">
        <v>87</v>
      </c>
      <c r="F1963" s="5" t="s">
        <v>8789</v>
      </c>
      <c r="G1963" s="5" t="s">
        <v>22</v>
      </c>
      <c r="H1963" s="5" t="s">
        <v>11</v>
      </c>
      <c r="I1963" s="6">
        <v>47482</v>
      </c>
      <c r="J1963" s="5" t="s">
        <v>88</v>
      </c>
    </row>
    <row r="1964" spans="1:10" ht="25.5" x14ac:dyDescent="0.25">
      <c r="A1964" s="4" t="s">
        <v>8790</v>
      </c>
      <c r="B1964" s="4" t="s">
        <v>8791</v>
      </c>
      <c r="C1964" s="4">
        <v>46269.699606481503</v>
      </c>
      <c r="D1964" s="5" t="s">
        <v>8792</v>
      </c>
      <c r="E1964" s="5" t="s">
        <v>97</v>
      </c>
      <c r="F1964" s="5" t="s">
        <v>8793</v>
      </c>
      <c r="G1964" s="5" t="s">
        <v>22</v>
      </c>
      <c r="H1964" s="5" t="s">
        <v>11</v>
      </c>
      <c r="I1964" s="6">
        <v>47482</v>
      </c>
      <c r="J1964" s="5" t="s">
        <v>88</v>
      </c>
    </row>
    <row r="1965" spans="1:10" ht="25.5" x14ac:dyDescent="0.25">
      <c r="A1965" s="4" t="s">
        <v>8794</v>
      </c>
      <c r="B1965" s="4" t="s">
        <v>8795</v>
      </c>
      <c r="C1965" s="4">
        <v>46269.699606481503</v>
      </c>
      <c r="D1965" s="5" t="s">
        <v>8796</v>
      </c>
      <c r="E1965" s="5" t="s">
        <v>8442</v>
      </c>
      <c r="F1965" s="5" t="s">
        <v>98</v>
      </c>
      <c r="G1965" s="5" t="s">
        <v>22</v>
      </c>
      <c r="H1965" s="5" t="s">
        <v>11</v>
      </c>
      <c r="I1965" s="6">
        <v>47461</v>
      </c>
      <c r="J1965" s="5" t="s">
        <v>8443</v>
      </c>
    </row>
    <row r="1966" spans="1:10" ht="25.5" x14ac:dyDescent="0.25">
      <c r="A1966" s="4" t="s">
        <v>8797</v>
      </c>
      <c r="B1966" s="4" t="s">
        <v>8798</v>
      </c>
      <c r="C1966" s="4">
        <v>46269.699606481503</v>
      </c>
      <c r="D1966" s="5" t="s">
        <v>8799</v>
      </c>
      <c r="E1966" s="5" t="s">
        <v>2771</v>
      </c>
      <c r="F1966" s="5" t="s">
        <v>8800</v>
      </c>
      <c r="G1966" s="5" t="s">
        <v>8801</v>
      </c>
      <c r="H1966" s="5" t="s">
        <v>11</v>
      </c>
      <c r="I1966" s="6">
        <v>47650</v>
      </c>
      <c r="J1966" s="5" t="s">
        <v>2775</v>
      </c>
    </row>
    <row r="1967" spans="1:10" ht="63.75" x14ac:dyDescent="0.25">
      <c r="A1967" s="4" t="s">
        <v>8802</v>
      </c>
      <c r="B1967" s="4" t="s">
        <v>8803</v>
      </c>
      <c r="C1967" s="4">
        <v>46269.699606481503</v>
      </c>
      <c r="D1967" s="5" t="s">
        <v>8804</v>
      </c>
      <c r="E1967" s="5" t="s">
        <v>3264</v>
      </c>
      <c r="F1967" s="5" t="s">
        <v>7642</v>
      </c>
      <c r="G1967" s="5" t="s">
        <v>8701</v>
      </c>
      <c r="H1967" s="5" t="s">
        <v>1408</v>
      </c>
      <c r="I1967" s="6">
        <v>47475</v>
      </c>
      <c r="J1967" s="5" t="s">
        <v>3267</v>
      </c>
    </row>
    <row r="1968" spans="1:10" ht="63.75" x14ac:dyDescent="0.25">
      <c r="A1968" s="4" t="s">
        <v>8805</v>
      </c>
      <c r="B1968" s="4" t="s">
        <v>8806</v>
      </c>
      <c r="C1968" s="4">
        <v>46269.699606481503</v>
      </c>
      <c r="D1968" s="5" t="s">
        <v>8807</v>
      </c>
      <c r="E1968" s="5" t="s">
        <v>2990</v>
      </c>
      <c r="F1968" s="5" t="s">
        <v>7642</v>
      </c>
      <c r="G1968" s="5" t="s">
        <v>8701</v>
      </c>
      <c r="H1968" s="5" t="s">
        <v>1408</v>
      </c>
      <c r="I1968" s="6">
        <v>47475</v>
      </c>
      <c r="J1968" s="5" t="s">
        <v>2992</v>
      </c>
    </row>
    <row r="1969" spans="1:10" ht="38.25" x14ac:dyDescent="0.25">
      <c r="A1969" s="4" t="s">
        <v>8808</v>
      </c>
      <c r="B1969" s="4" t="s">
        <v>8809</v>
      </c>
      <c r="C1969" s="4">
        <v>46269.699606481503</v>
      </c>
      <c r="D1969" s="5" t="s">
        <v>8810</v>
      </c>
      <c r="E1969" s="5" t="s">
        <v>2074</v>
      </c>
      <c r="F1969" s="5" t="s">
        <v>4067</v>
      </c>
      <c r="G1969" s="5" t="s">
        <v>8811</v>
      </c>
      <c r="H1969" s="5" t="s">
        <v>11</v>
      </c>
      <c r="I1969" s="6">
        <v>47461</v>
      </c>
      <c r="J1969" s="5" t="s">
        <v>2076</v>
      </c>
    </row>
    <row r="1970" spans="1:10" ht="89.25" x14ac:dyDescent="0.25">
      <c r="A1970" s="4" t="s">
        <v>8812</v>
      </c>
      <c r="B1970" s="4" t="s">
        <v>8813</v>
      </c>
      <c r="C1970" s="4">
        <v>46269.699606481503</v>
      </c>
      <c r="D1970" s="5" t="s">
        <v>8814</v>
      </c>
      <c r="E1970" s="5" t="s">
        <v>2815</v>
      </c>
      <c r="F1970" s="5" t="s">
        <v>8815</v>
      </c>
      <c r="G1970" s="5" t="s">
        <v>8816</v>
      </c>
      <c r="H1970" s="5" t="s">
        <v>579</v>
      </c>
      <c r="I1970" s="6">
        <v>47545</v>
      </c>
      <c r="J1970" s="5" t="s">
        <v>1701</v>
      </c>
    </row>
    <row r="1971" spans="1:10" ht="51" x14ac:dyDescent="0.25">
      <c r="A1971" s="4" t="s">
        <v>8817</v>
      </c>
      <c r="B1971" s="4" t="s">
        <v>8818</v>
      </c>
      <c r="C1971" s="4">
        <v>46269.699606481503</v>
      </c>
      <c r="D1971" s="5" t="s">
        <v>8819</v>
      </c>
      <c r="E1971" s="5" t="s">
        <v>1405</v>
      </c>
      <c r="F1971" s="5" t="s">
        <v>8820</v>
      </c>
      <c r="G1971" s="5" t="s">
        <v>8821</v>
      </c>
      <c r="H1971" s="5" t="s">
        <v>1427</v>
      </c>
      <c r="I1971" s="6">
        <v>47504</v>
      </c>
      <c r="J1971" s="5" t="s">
        <v>14</v>
      </c>
    </row>
    <row r="1972" spans="1:10" ht="63.75" x14ac:dyDescent="0.25">
      <c r="A1972" s="4" t="s">
        <v>8822</v>
      </c>
      <c r="B1972" s="4" t="s">
        <v>8823</v>
      </c>
      <c r="C1972" s="4">
        <v>46269.699606481503</v>
      </c>
      <c r="D1972" s="5" t="s">
        <v>8824</v>
      </c>
      <c r="E1972" s="5" t="s">
        <v>2680</v>
      </c>
      <c r="F1972" s="5" t="s">
        <v>8825</v>
      </c>
      <c r="G1972" s="5" t="s">
        <v>8826</v>
      </c>
      <c r="H1972" s="5" t="s">
        <v>1361</v>
      </c>
      <c r="I1972" s="6">
        <v>47496</v>
      </c>
      <c r="J1972" s="5" t="s">
        <v>1660</v>
      </c>
    </row>
    <row r="1973" spans="1:10" ht="38.25" x14ac:dyDescent="0.25">
      <c r="A1973" s="4" t="s">
        <v>8827</v>
      </c>
      <c r="B1973" s="4" t="s">
        <v>8828</v>
      </c>
      <c r="C1973" s="4">
        <v>46269.699606481503</v>
      </c>
      <c r="D1973" s="5" t="s">
        <v>8829</v>
      </c>
      <c r="E1973" s="5" t="s">
        <v>2439</v>
      </c>
      <c r="F1973" s="5" t="s">
        <v>8388</v>
      </c>
      <c r="G1973" s="5" t="s">
        <v>2430</v>
      </c>
      <c r="H1973" s="5" t="s">
        <v>52</v>
      </c>
      <c r="I1973" s="6">
        <v>47608</v>
      </c>
      <c r="J1973" s="5" t="s">
        <v>2440</v>
      </c>
    </row>
    <row r="1974" spans="1:10" ht="38.25" x14ac:dyDescent="0.25">
      <c r="A1974" s="4" t="s">
        <v>8830</v>
      </c>
      <c r="B1974" s="4" t="s">
        <v>8831</v>
      </c>
      <c r="C1974" s="4">
        <v>46269.699606481503</v>
      </c>
      <c r="D1974" s="5" t="s">
        <v>8832</v>
      </c>
      <c r="E1974" s="5" t="s">
        <v>2439</v>
      </c>
      <c r="F1974" s="5" t="s">
        <v>8388</v>
      </c>
      <c r="G1974" s="5" t="s">
        <v>1360</v>
      </c>
      <c r="H1974" s="5" t="s">
        <v>44</v>
      </c>
      <c r="I1974" s="6">
        <v>47608</v>
      </c>
      <c r="J1974" s="5" t="s">
        <v>2440</v>
      </c>
    </row>
    <row r="1975" spans="1:10" ht="25.5" x14ac:dyDescent="0.25">
      <c r="A1975" s="4" t="s">
        <v>8833</v>
      </c>
      <c r="B1975" s="4" t="s">
        <v>8834</v>
      </c>
      <c r="C1975" s="4">
        <v>46269.699606481503</v>
      </c>
      <c r="D1975" s="5" t="s">
        <v>8835</v>
      </c>
      <c r="E1975" s="5" t="s">
        <v>2439</v>
      </c>
      <c r="F1975" s="5" t="s">
        <v>1967</v>
      </c>
      <c r="G1975" s="5" t="s">
        <v>775</v>
      </c>
      <c r="H1975" s="5" t="s">
        <v>44</v>
      </c>
      <c r="I1975" s="6">
        <v>47630</v>
      </c>
      <c r="J1975" s="5" t="s">
        <v>2440</v>
      </c>
    </row>
    <row r="1976" spans="1:10" ht="63.75" x14ac:dyDescent="0.25">
      <c r="A1976" s="4" t="s">
        <v>8836</v>
      </c>
      <c r="B1976" s="4" t="s">
        <v>8837</v>
      </c>
      <c r="C1976" s="4">
        <v>46269.699606481503</v>
      </c>
      <c r="D1976" s="5" t="s">
        <v>8838</v>
      </c>
      <c r="E1976" s="5" t="s">
        <v>694</v>
      </c>
      <c r="F1976" s="5" t="s">
        <v>8839</v>
      </c>
      <c r="G1976" s="5" t="s">
        <v>8840</v>
      </c>
      <c r="H1976" s="5" t="s">
        <v>2486</v>
      </c>
      <c r="I1976" s="6">
        <v>47524</v>
      </c>
      <c r="J1976" s="5" t="s">
        <v>573</v>
      </c>
    </row>
    <row r="1977" spans="1:10" ht="51" x14ac:dyDescent="0.25">
      <c r="A1977" s="4" t="s">
        <v>8841</v>
      </c>
      <c r="B1977" s="4" t="s">
        <v>8842</v>
      </c>
      <c r="C1977" s="4">
        <v>46269.699606481503</v>
      </c>
      <c r="D1977" s="5" t="s">
        <v>8843</v>
      </c>
      <c r="E1977" s="5" t="s">
        <v>2879</v>
      </c>
      <c r="F1977" s="5" t="s">
        <v>8844</v>
      </c>
      <c r="G1977" s="5" t="s">
        <v>8845</v>
      </c>
      <c r="H1977" s="5" t="s">
        <v>11</v>
      </c>
      <c r="I1977" s="6">
        <v>47532</v>
      </c>
      <c r="J1977" s="5" t="s">
        <v>55</v>
      </c>
    </row>
    <row r="1978" spans="1:10" ht="51" x14ac:dyDescent="0.25">
      <c r="A1978" s="4" t="s">
        <v>8846</v>
      </c>
      <c r="B1978" s="4" t="s">
        <v>8847</v>
      </c>
      <c r="C1978" s="4">
        <v>46269.699606481503</v>
      </c>
      <c r="D1978" s="5" t="s">
        <v>8848</v>
      </c>
      <c r="E1978" s="5" t="s">
        <v>2879</v>
      </c>
      <c r="F1978" s="5" t="s">
        <v>8844</v>
      </c>
      <c r="G1978" s="5" t="s">
        <v>8849</v>
      </c>
      <c r="H1978" s="5" t="s">
        <v>11</v>
      </c>
      <c r="I1978" s="6">
        <v>47532</v>
      </c>
      <c r="J1978" s="5" t="s">
        <v>55</v>
      </c>
    </row>
    <row r="1979" spans="1:10" ht="63.75" x14ac:dyDescent="0.25">
      <c r="A1979" s="4" t="s">
        <v>8850</v>
      </c>
      <c r="B1979" s="4" t="s">
        <v>8851</v>
      </c>
      <c r="C1979" s="4">
        <v>46269.699606481503</v>
      </c>
      <c r="D1979" s="5" t="s">
        <v>8852</v>
      </c>
      <c r="E1979" s="5" t="s">
        <v>7129</v>
      </c>
      <c r="F1979" s="5" t="s">
        <v>4477</v>
      </c>
      <c r="G1979" s="5" t="s">
        <v>4478</v>
      </c>
      <c r="H1979" s="5" t="s">
        <v>1408</v>
      </c>
      <c r="I1979" s="6">
        <v>47517</v>
      </c>
      <c r="J1979" s="5" t="s">
        <v>530</v>
      </c>
    </row>
    <row r="1980" spans="1:10" ht="63.75" x14ac:dyDescent="0.25">
      <c r="A1980" s="4" t="s">
        <v>8853</v>
      </c>
      <c r="B1980" s="4" t="s">
        <v>8854</v>
      </c>
      <c r="C1980" s="4">
        <v>46269.699606481503</v>
      </c>
      <c r="D1980" s="5" t="s">
        <v>8855</v>
      </c>
      <c r="E1980" s="5" t="s">
        <v>7129</v>
      </c>
      <c r="F1980" s="5" t="s">
        <v>4482</v>
      </c>
      <c r="G1980" s="5" t="s">
        <v>2643</v>
      </c>
      <c r="H1980" s="5" t="s">
        <v>1408</v>
      </c>
      <c r="I1980" s="6">
        <v>47517</v>
      </c>
      <c r="J1980" s="5" t="s">
        <v>530</v>
      </c>
    </row>
    <row r="1981" spans="1:10" ht="63.75" x14ac:dyDescent="0.25">
      <c r="A1981" s="4" t="s">
        <v>8856</v>
      </c>
      <c r="B1981" s="4" t="s">
        <v>8857</v>
      </c>
      <c r="C1981" s="4">
        <v>46269.699606481503</v>
      </c>
      <c r="D1981" s="5" t="s">
        <v>8858</v>
      </c>
      <c r="E1981" s="5" t="s">
        <v>7129</v>
      </c>
      <c r="F1981" s="5" t="s">
        <v>7141</v>
      </c>
      <c r="G1981" s="5" t="s">
        <v>775</v>
      </c>
      <c r="H1981" s="5" t="s">
        <v>1408</v>
      </c>
      <c r="I1981" s="6">
        <v>47517</v>
      </c>
      <c r="J1981" s="5" t="s">
        <v>530</v>
      </c>
    </row>
    <row r="1982" spans="1:10" ht="63.75" x14ac:dyDescent="0.25">
      <c r="A1982" s="4" t="s">
        <v>8859</v>
      </c>
      <c r="B1982" s="4" t="s">
        <v>8860</v>
      </c>
      <c r="C1982" s="4">
        <v>46269.699606481503</v>
      </c>
      <c r="D1982" s="5" t="s">
        <v>8861</v>
      </c>
      <c r="E1982" s="5" t="s">
        <v>7129</v>
      </c>
      <c r="F1982" s="5" t="s">
        <v>4486</v>
      </c>
      <c r="G1982" s="5" t="s">
        <v>2637</v>
      </c>
      <c r="H1982" s="5" t="s">
        <v>1408</v>
      </c>
      <c r="I1982" s="6">
        <v>47517</v>
      </c>
      <c r="J1982" s="5" t="s">
        <v>530</v>
      </c>
    </row>
    <row r="1983" spans="1:10" ht="63.75" x14ac:dyDescent="0.25">
      <c r="A1983" s="4" t="s">
        <v>8862</v>
      </c>
      <c r="B1983" s="4" t="s">
        <v>8863</v>
      </c>
      <c r="C1983" s="4">
        <v>46269.699606481503</v>
      </c>
      <c r="D1983" s="5" t="s">
        <v>8864</v>
      </c>
      <c r="E1983" s="5" t="s">
        <v>7129</v>
      </c>
      <c r="F1983" s="5" t="s">
        <v>5817</v>
      </c>
      <c r="G1983" s="5" t="s">
        <v>2643</v>
      </c>
      <c r="H1983" s="5" t="s">
        <v>1408</v>
      </c>
      <c r="I1983" s="6">
        <v>47517</v>
      </c>
      <c r="J1983" s="5" t="s">
        <v>530</v>
      </c>
    </row>
    <row r="1984" spans="1:10" ht="63.75" x14ac:dyDescent="0.25">
      <c r="A1984" s="4" t="s">
        <v>8865</v>
      </c>
      <c r="B1984" s="4" t="s">
        <v>8866</v>
      </c>
      <c r="C1984" s="4">
        <v>46269.699606481503</v>
      </c>
      <c r="D1984" s="5" t="s">
        <v>8867</v>
      </c>
      <c r="E1984" s="5" t="s">
        <v>7129</v>
      </c>
      <c r="F1984" s="5" t="s">
        <v>4494</v>
      </c>
      <c r="G1984" s="5" t="s">
        <v>599</v>
      </c>
      <c r="H1984" s="5" t="s">
        <v>1408</v>
      </c>
      <c r="I1984" s="6">
        <v>47517</v>
      </c>
      <c r="J1984" s="5" t="s">
        <v>530</v>
      </c>
    </row>
    <row r="1985" spans="1:10" ht="63.75" x14ac:dyDescent="0.25">
      <c r="A1985" s="4" t="s">
        <v>8868</v>
      </c>
      <c r="B1985" s="4" t="s">
        <v>8869</v>
      </c>
      <c r="C1985" s="4">
        <v>46269.699606481503</v>
      </c>
      <c r="D1985" s="5" t="s">
        <v>8870</v>
      </c>
      <c r="E1985" s="5" t="s">
        <v>7129</v>
      </c>
      <c r="F1985" s="5" t="s">
        <v>4510</v>
      </c>
      <c r="G1985" s="5" t="s">
        <v>775</v>
      </c>
      <c r="H1985" s="5" t="s">
        <v>1408</v>
      </c>
      <c r="I1985" s="6">
        <v>47517</v>
      </c>
      <c r="J1985" s="5" t="s">
        <v>530</v>
      </c>
    </row>
    <row r="1986" spans="1:10" ht="51" x14ac:dyDescent="0.25">
      <c r="A1986" s="4" t="s">
        <v>8871</v>
      </c>
      <c r="B1986" s="4" t="s">
        <v>8872</v>
      </c>
      <c r="C1986" s="4">
        <v>46269.699606481503</v>
      </c>
      <c r="D1986" s="5" t="s">
        <v>8873</v>
      </c>
      <c r="E1986" s="5" t="s">
        <v>7129</v>
      </c>
      <c r="F1986" s="5" t="s">
        <v>5822</v>
      </c>
      <c r="G1986" s="5" t="s">
        <v>7187</v>
      </c>
      <c r="H1986" s="5" t="s">
        <v>1427</v>
      </c>
      <c r="I1986" s="6">
        <v>47517</v>
      </c>
      <c r="J1986" s="5" t="s">
        <v>530</v>
      </c>
    </row>
    <row r="1987" spans="1:10" ht="51" x14ac:dyDescent="0.25">
      <c r="A1987" s="4" t="s">
        <v>8874</v>
      </c>
      <c r="B1987" s="4" t="s">
        <v>8875</v>
      </c>
      <c r="C1987" s="4">
        <v>46269.699606481503</v>
      </c>
      <c r="D1987" s="5" t="s">
        <v>8876</v>
      </c>
      <c r="E1987" s="5" t="s">
        <v>7129</v>
      </c>
      <c r="F1987" s="5" t="s">
        <v>5827</v>
      </c>
      <c r="G1987" s="5" t="s">
        <v>7541</v>
      </c>
      <c r="H1987" s="5" t="s">
        <v>1427</v>
      </c>
      <c r="I1987" s="6">
        <v>47517</v>
      </c>
      <c r="J1987" s="5" t="s">
        <v>530</v>
      </c>
    </row>
    <row r="1988" spans="1:10" ht="51" x14ac:dyDescent="0.25">
      <c r="A1988" s="4" t="s">
        <v>8877</v>
      </c>
      <c r="B1988" s="4" t="s">
        <v>8878</v>
      </c>
      <c r="C1988" s="4">
        <v>46269.699606481503</v>
      </c>
      <c r="D1988" s="5" t="s">
        <v>8879</v>
      </c>
      <c r="E1988" s="5" t="s">
        <v>7129</v>
      </c>
      <c r="F1988" s="5" t="s">
        <v>1519</v>
      </c>
      <c r="G1988" s="5" t="s">
        <v>5818</v>
      </c>
      <c r="H1988" s="5" t="s">
        <v>1427</v>
      </c>
      <c r="I1988" s="6">
        <v>47524</v>
      </c>
      <c r="J1988" s="5" t="s">
        <v>530</v>
      </c>
    </row>
    <row r="1989" spans="1:10" ht="51" x14ac:dyDescent="0.25">
      <c r="A1989" s="4" t="s">
        <v>8880</v>
      </c>
      <c r="B1989" s="4" t="s">
        <v>8881</v>
      </c>
      <c r="C1989" s="4">
        <v>46269.699606481503</v>
      </c>
      <c r="D1989" s="5" t="s">
        <v>8882</v>
      </c>
      <c r="E1989" s="5" t="s">
        <v>7129</v>
      </c>
      <c r="F1989" s="5" t="s">
        <v>7714</v>
      </c>
      <c r="G1989" s="5" t="s">
        <v>8883</v>
      </c>
      <c r="H1989" s="5" t="s">
        <v>1427</v>
      </c>
      <c r="I1989" s="6">
        <v>47524</v>
      </c>
      <c r="J1989" s="5" t="s">
        <v>530</v>
      </c>
    </row>
    <row r="1990" spans="1:10" ht="63.75" x14ac:dyDescent="0.25">
      <c r="A1990" s="4" t="s">
        <v>8884</v>
      </c>
      <c r="B1990" s="4" t="s">
        <v>8885</v>
      </c>
      <c r="C1990" s="4">
        <v>46269.699606481503</v>
      </c>
      <c r="D1990" s="5" t="s">
        <v>8886</v>
      </c>
      <c r="E1990" s="5" t="s">
        <v>7129</v>
      </c>
      <c r="F1990" s="5" t="s">
        <v>7718</v>
      </c>
      <c r="G1990" s="5" t="s">
        <v>8887</v>
      </c>
      <c r="H1990" s="5" t="s">
        <v>1427</v>
      </c>
      <c r="I1990" s="6">
        <v>47532</v>
      </c>
      <c r="J1990" s="5" t="s">
        <v>530</v>
      </c>
    </row>
    <row r="1991" spans="1:10" ht="25.5" x14ac:dyDescent="0.25">
      <c r="A1991" s="4" t="s">
        <v>8888</v>
      </c>
      <c r="B1991" s="4" t="s">
        <v>8889</v>
      </c>
      <c r="C1991" s="4">
        <v>46269.699606481503</v>
      </c>
      <c r="D1991" s="5" t="s">
        <v>8890</v>
      </c>
      <c r="E1991" s="5" t="s">
        <v>7129</v>
      </c>
      <c r="F1991" s="5" t="s">
        <v>8891</v>
      </c>
      <c r="G1991" s="5" t="s">
        <v>8892</v>
      </c>
      <c r="H1991" s="5" t="s">
        <v>44</v>
      </c>
      <c r="I1991" s="6">
        <v>47650</v>
      </c>
      <c r="J1991" s="5" t="s">
        <v>530</v>
      </c>
    </row>
    <row r="1992" spans="1:10" ht="51" x14ac:dyDescent="0.25">
      <c r="A1992" s="4" t="s">
        <v>8893</v>
      </c>
      <c r="B1992" s="4" t="s">
        <v>8894</v>
      </c>
      <c r="C1992" s="4">
        <v>46269.699606481503</v>
      </c>
      <c r="D1992" s="5" t="s">
        <v>8895</v>
      </c>
      <c r="E1992" s="5" t="s">
        <v>7129</v>
      </c>
      <c r="F1992" s="5" t="s">
        <v>8896</v>
      </c>
      <c r="G1992" s="5" t="s">
        <v>7199</v>
      </c>
      <c r="H1992" s="5" t="s">
        <v>1427</v>
      </c>
      <c r="I1992" s="6">
        <v>47532</v>
      </c>
      <c r="J1992" s="5" t="s">
        <v>530</v>
      </c>
    </row>
    <row r="1993" spans="1:10" ht="51" x14ac:dyDescent="0.25">
      <c r="A1993" s="4" t="s">
        <v>8897</v>
      </c>
      <c r="B1993" s="4" t="s">
        <v>8898</v>
      </c>
      <c r="C1993" s="4">
        <v>46269.699606481503</v>
      </c>
      <c r="D1993" s="5" t="s">
        <v>8899</v>
      </c>
      <c r="E1993" s="5" t="s">
        <v>7129</v>
      </c>
      <c r="F1993" s="5" t="s">
        <v>8900</v>
      </c>
      <c r="G1993" s="5" t="s">
        <v>7199</v>
      </c>
      <c r="H1993" s="5" t="s">
        <v>1427</v>
      </c>
      <c r="I1993" s="6">
        <v>47524</v>
      </c>
      <c r="J1993" s="5" t="s">
        <v>530</v>
      </c>
    </row>
    <row r="1994" spans="1:10" ht="38.25" x14ac:dyDescent="0.25">
      <c r="A1994" s="4" t="s">
        <v>8901</v>
      </c>
      <c r="B1994" s="4" t="s">
        <v>8902</v>
      </c>
      <c r="C1994" s="4">
        <v>46269.699606481503</v>
      </c>
      <c r="D1994" s="5" t="s">
        <v>8903</v>
      </c>
      <c r="E1994" s="5" t="s">
        <v>527</v>
      </c>
      <c r="F1994" s="5" t="s">
        <v>3293</v>
      </c>
      <c r="G1994" s="5" t="s">
        <v>8904</v>
      </c>
      <c r="H1994" s="5" t="s">
        <v>17</v>
      </c>
      <c r="I1994" s="6">
        <v>47545</v>
      </c>
      <c r="J1994" s="5" t="s">
        <v>530</v>
      </c>
    </row>
    <row r="1995" spans="1:10" ht="38.25" x14ac:dyDescent="0.25">
      <c r="A1995" s="4" t="s">
        <v>8905</v>
      </c>
      <c r="B1995" s="4" t="s">
        <v>8906</v>
      </c>
      <c r="C1995" s="4">
        <v>46269.699606481503</v>
      </c>
      <c r="D1995" s="5" t="s">
        <v>8907</v>
      </c>
      <c r="E1995" s="5" t="s">
        <v>8461</v>
      </c>
      <c r="F1995" s="5" t="s">
        <v>3293</v>
      </c>
      <c r="G1995" s="5" t="s">
        <v>8904</v>
      </c>
      <c r="H1995" s="5" t="s">
        <v>17</v>
      </c>
      <c r="I1995" s="6">
        <v>47545</v>
      </c>
      <c r="J1995" s="5" t="s">
        <v>530</v>
      </c>
    </row>
    <row r="1996" spans="1:10" ht="25.5" x14ac:dyDescent="0.25">
      <c r="A1996" s="4" t="s">
        <v>8908</v>
      </c>
      <c r="B1996" s="4" t="s">
        <v>8909</v>
      </c>
      <c r="C1996" s="4">
        <v>46269.699606481503</v>
      </c>
      <c r="D1996" s="5" t="s">
        <v>8910</v>
      </c>
      <c r="E1996" s="5" t="s">
        <v>527</v>
      </c>
      <c r="F1996" s="5" t="s">
        <v>8911</v>
      </c>
      <c r="G1996" s="5" t="s">
        <v>281</v>
      </c>
      <c r="H1996" s="5" t="s">
        <v>11</v>
      </c>
      <c r="I1996" s="6">
        <v>47545</v>
      </c>
      <c r="J1996" s="5" t="s">
        <v>530</v>
      </c>
    </row>
    <row r="1997" spans="1:10" ht="25.5" x14ac:dyDescent="0.25">
      <c r="A1997" s="4" t="s">
        <v>8912</v>
      </c>
      <c r="B1997" s="4" t="s">
        <v>8913</v>
      </c>
      <c r="C1997" s="4">
        <v>46269.699606481503</v>
      </c>
      <c r="D1997" s="5" t="s">
        <v>8914</v>
      </c>
      <c r="E1997" s="5" t="s">
        <v>8461</v>
      </c>
      <c r="F1997" s="5" t="s">
        <v>8911</v>
      </c>
      <c r="G1997" s="5" t="s">
        <v>281</v>
      </c>
      <c r="H1997" s="5" t="s">
        <v>11</v>
      </c>
      <c r="I1997" s="6">
        <v>47559</v>
      </c>
      <c r="J1997" s="5" t="s">
        <v>530</v>
      </c>
    </row>
    <row r="1998" spans="1:10" ht="25.5" x14ac:dyDescent="0.25">
      <c r="A1998" s="4" t="s">
        <v>8915</v>
      </c>
      <c r="B1998" s="4" t="s">
        <v>8916</v>
      </c>
      <c r="C1998" s="4">
        <v>46269.699606481503</v>
      </c>
      <c r="D1998" s="5" t="s">
        <v>8917</v>
      </c>
      <c r="E1998" s="5" t="s">
        <v>3705</v>
      </c>
      <c r="F1998" s="5" t="s">
        <v>8918</v>
      </c>
      <c r="G1998" s="5" t="s">
        <v>8919</v>
      </c>
      <c r="H1998" s="5" t="s">
        <v>44</v>
      </c>
      <c r="I1998" s="6">
        <v>47545</v>
      </c>
      <c r="J1998" s="5" t="s">
        <v>3708</v>
      </c>
    </row>
    <row r="1999" spans="1:10" ht="25.5" x14ac:dyDescent="0.25">
      <c r="A1999" s="4" t="s">
        <v>8920</v>
      </c>
      <c r="B1999" s="4" t="s">
        <v>8921</v>
      </c>
      <c r="C1999" s="4">
        <v>46269.699606481503</v>
      </c>
      <c r="D1999" s="5" t="s">
        <v>8922</v>
      </c>
      <c r="E1999" s="5" t="s">
        <v>2771</v>
      </c>
      <c r="F1999" s="5" t="s">
        <v>8295</v>
      </c>
      <c r="G1999" s="5" t="s">
        <v>8923</v>
      </c>
      <c r="H1999" s="5" t="s">
        <v>40</v>
      </c>
      <c r="I1999" s="6">
        <v>47538</v>
      </c>
      <c r="J1999" s="5" t="s">
        <v>2775</v>
      </c>
    </row>
    <row r="2000" spans="1:10" ht="38.25" x14ac:dyDescent="0.25">
      <c r="A2000" s="4" t="s">
        <v>8924</v>
      </c>
      <c r="B2000" s="4" t="s">
        <v>8925</v>
      </c>
      <c r="C2000" s="4">
        <v>46269.699606481503</v>
      </c>
      <c r="D2000" s="5" t="s">
        <v>8926</v>
      </c>
      <c r="E2000" s="5" t="s">
        <v>527</v>
      </c>
      <c r="F2000" s="5" t="s">
        <v>8911</v>
      </c>
      <c r="G2000" s="5" t="s">
        <v>8927</v>
      </c>
      <c r="H2000" s="5" t="s">
        <v>17</v>
      </c>
      <c r="I2000" s="6">
        <v>47545</v>
      </c>
      <c r="J2000" s="5" t="s">
        <v>530</v>
      </c>
    </row>
    <row r="2001" spans="1:10" ht="38.25" x14ac:dyDescent="0.25">
      <c r="A2001" s="4" t="s">
        <v>8928</v>
      </c>
      <c r="B2001" s="4" t="s">
        <v>8929</v>
      </c>
      <c r="C2001" s="4">
        <v>46269.699606481503</v>
      </c>
      <c r="D2001" s="5" t="s">
        <v>8930</v>
      </c>
      <c r="E2001" s="5" t="s">
        <v>8461</v>
      </c>
      <c r="F2001" s="5" t="s">
        <v>8911</v>
      </c>
      <c r="G2001" s="5" t="s">
        <v>8927</v>
      </c>
      <c r="H2001" s="5" t="s">
        <v>17</v>
      </c>
      <c r="I2001" s="6">
        <v>47545</v>
      </c>
      <c r="J2001" s="5" t="s">
        <v>530</v>
      </c>
    </row>
    <row r="2002" spans="1:10" ht="12.75" x14ac:dyDescent="0.25">
      <c r="A2002" s="4" t="s">
        <v>8931</v>
      </c>
      <c r="B2002" s="4" t="s">
        <v>8932</v>
      </c>
      <c r="C2002" s="4">
        <v>46269.699606481503</v>
      </c>
      <c r="D2002" s="5" t="s">
        <v>8933</v>
      </c>
      <c r="E2002" s="5" t="s">
        <v>527</v>
      </c>
      <c r="F2002" s="5" t="s">
        <v>2041</v>
      </c>
      <c r="G2002" s="5" t="s">
        <v>8934</v>
      </c>
      <c r="H2002" s="5" t="s">
        <v>8935</v>
      </c>
      <c r="I2002" s="6">
        <v>47545</v>
      </c>
      <c r="J2002" s="5" t="s">
        <v>530</v>
      </c>
    </row>
    <row r="2003" spans="1:10" ht="25.5" x14ac:dyDescent="0.25">
      <c r="A2003" s="4" t="s">
        <v>8936</v>
      </c>
      <c r="B2003" s="4" t="s">
        <v>8937</v>
      </c>
      <c r="C2003" s="4">
        <v>46269.699606481503</v>
      </c>
      <c r="D2003" s="5" t="s">
        <v>8938</v>
      </c>
      <c r="E2003" s="5" t="s">
        <v>8461</v>
      </c>
      <c r="F2003" s="5" t="s">
        <v>2041</v>
      </c>
      <c r="G2003" s="5" t="s">
        <v>8934</v>
      </c>
      <c r="H2003" s="5" t="s">
        <v>44</v>
      </c>
      <c r="I2003" s="6">
        <v>47545</v>
      </c>
      <c r="J2003" s="5" t="s">
        <v>530</v>
      </c>
    </row>
    <row r="2004" spans="1:10" ht="38.25" x14ac:dyDescent="0.25">
      <c r="A2004" s="4" t="s">
        <v>8939</v>
      </c>
      <c r="B2004" s="4" t="s">
        <v>8940</v>
      </c>
      <c r="C2004" s="4">
        <v>46269.699606481503</v>
      </c>
      <c r="D2004" s="5" t="s">
        <v>8941</v>
      </c>
      <c r="E2004" s="5" t="s">
        <v>527</v>
      </c>
      <c r="F2004" s="5" t="s">
        <v>3293</v>
      </c>
      <c r="G2004" s="5" t="s">
        <v>3014</v>
      </c>
      <c r="H2004" s="5" t="s">
        <v>17</v>
      </c>
      <c r="I2004" s="6">
        <v>47545</v>
      </c>
      <c r="J2004" s="5" t="s">
        <v>530</v>
      </c>
    </row>
    <row r="2005" spans="1:10" ht="38.25" x14ac:dyDescent="0.25">
      <c r="A2005" s="4" t="s">
        <v>8942</v>
      </c>
      <c r="B2005" s="4" t="s">
        <v>8943</v>
      </c>
      <c r="C2005" s="4">
        <v>46269.699606481503</v>
      </c>
      <c r="D2005" s="5" t="s">
        <v>8944</v>
      </c>
      <c r="E2005" s="5" t="s">
        <v>8461</v>
      </c>
      <c r="F2005" s="5" t="s">
        <v>3293</v>
      </c>
      <c r="G2005" s="5" t="s">
        <v>3014</v>
      </c>
      <c r="H2005" s="5" t="s">
        <v>17</v>
      </c>
      <c r="I2005" s="6">
        <v>47545</v>
      </c>
      <c r="J2005" s="5" t="s">
        <v>530</v>
      </c>
    </row>
    <row r="2006" spans="1:10" ht="38.25" x14ac:dyDescent="0.25">
      <c r="A2006" s="4" t="s">
        <v>8945</v>
      </c>
      <c r="B2006" s="4" t="s">
        <v>8946</v>
      </c>
      <c r="C2006" s="4">
        <v>46269.699606481503</v>
      </c>
      <c r="D2006" s="5" t="s">
        <v>8947</v>
      </c>
      <c r="E2006" s="5" t="s">
        <v>527</v>
      </c>
      <c r="F2006" s="5" t="s">
        <v>8911</v>
      </c>
      <c r="G2006" s="5" t="s">
        <v>1730</v>
      </c>
      <c r="H2006" s="5" t="s">
        <v>17</v>
      </c>
      <c r="I2006" s="6">
        <v>47573</v>
      </c>
      <c r="J2006" s="5" t="s">
        <v>530</v>
      </c>
    </row>
    <row r="2007" spans="1:10" ht="38.25" x14ac:dyDescent="0.25">
      <c r="A2007" s="4" t="s">
        <v>8948</v>
      </c>
      <c r="B2007" s="4" t="s">
        <v>8949</v>
      </c>
      <c r="C2007" s="4">
        <v>46269.699606481503</v>
      </c>
      <c r="D2007" s="5" t="s">
        <v>8950</v>
      </c>
      <c r="E2007" s="5" t="s">
        <v>8461</v>
      </c>
      <c r="F2007" s="5" t="s">
        <v>8911</v>
      </c>
      <c r="G2007" s="5" t="s">
        <v>1730</v>
      </c>
      <c r="H2007" s="5" t="s">
        <v>17</v>
      </c>
      <c r="I2007" s="6">
        <v>47573</v>
      </c>
      <c r="J2007" s="5" t="s">
        <v>530</v>
      </c>
    </row>
    <row r="2008" spans="1:10" ht="38.25" x14ac:dyDescent="0.25">
      <c r="A2008" s="4" t="s">
        <v>8951</v>
      </c>
      <c r="B2008" s="4" t="s">
        <v>8952</v>
      </c>
      <c r="C2008" s="4">
        <v>46269.699606481503</v>
      </c>
      <c r="D2008" s="5" t="s">
        <v>8953</v>
      </c>
      <c r="E2008" s="5" t="s">
        <v>527</v>
      </c>
      <c r="F2008" s="5" t="s">
        <v>8954</v>
      </c>
      <c r="G2008" s="5" t="s">
        <v>8955</v>
      </c>
      <c r="H2008" s="5" t="s">
        <v>17</v>
      </c>
      <c r="I2008" s="6">
        <v>47559</v>
      </c>
      <c r="J2008" s="5" t="s">
        <v>530</v>
      </c>
    </row>
    <row r="2009" spans="1:10" ht="38.25" x14ac:dyDescent="0.25">
      <c r="A2009" s="4" t="s">
        <v>8956</v>
      </c>
      <c r="B2009" s="4" t="s">
        <v>8957</v>
      </c>
      <c r="C2009" s="4">
        <v>46269.699606481503</v>
      </c>
      <c r="D2009" s="5" t="s">
        <v>8958</v>
      </c>
      <c r="E2009" s="5" t="s">
        <v>8461</v>
      </c>
      <c r="F2009" s="5" t="s">
        <v>8954</v>
      </c>
      <c r="G2009" s="5" t="s">
        <v>8955</v>
      </c>
      <c r="H2009" s="5" t="s">
        <v>17</v>
      </c>
      <c r="I2009" s="6">
        <v>47559</v>
      </c>
      <c r="J2009" s="5" t="s">
        <v>530</v>
      </c>
    </row>
    <row r="2010" spans="1:10" ht="76.5" x14ac:dyDescent="0.25">
      <c r="A2010" s="4" t="s">
        <v>8959</v>
      </c>
      <c r="B2010" s="4" t="s">
        <v>8960</v>
      </c>
      <c r="C2010" s="4">
        <v>46269.699606481503</v>
      </c>
      <c r="D2010" s="5" t="s">
        <v>8961</v>
      </c>
      <c r="E2010" s="5" t="s">
        <v>2512</v>
      </c>
      <c r="F2010" s="5" t="s">
        <v>8962</v>
      </c>
      <c r="G2010" s="5" t="s">
        <v>2519</v>
      </c>
      <c r="H2010" s="5" t="s">
        <v>572</v>
      </c>
      <c r="I2010" s="6">
        <v>47552</v>
      </c>
      <c r="J2010" s="5" t="s">
        <v>2514</v>
      </c>
    </row>
    <row r="2011" spans="1:10" ht="89.25" x14ac:dyDescent="0.25">
      <c r="A2011" s="4" t="s">
        <v>8963</v>
      </c>
      <c r="B2011" s="4" t="s">
        <v>8964</v>
      </c>
      <c r="C2011" s="4">
        <v>46269.699606481503</v>
      </c>
      <c r="D2011" s="5" t="s">
        <v>8965</v>
      </c>
      <c r="E2011" s="5" t="s">
        <v>2523</v>
      </c>
      <c r="F2011" s="5" t="s">
        <v>8966</v>
      </c>
      <c r="G2011" s="5" t="s">
        <v>2519</v>
      </c>
      <c r="H2011" s="5" t="s">
        <v>579</v>
      </c>
      <c r="I2011" s="6">
        <v>48077</v>
      </c>
      <c r="J2011" s="5" t="s">
        <v>2514</v>
      </c>
    </row>
    <row r="2012" spans="1:10" ht="89.25" x14ac:dyDescent="0.25">
      <c r="A2012" s="4" t="s">
        <v>8967</v>
      </c>
      <c r="B2012" s="4" t="s">
        <v>8968</v>
      </c>
      <c r="C2012" s="4">
        <v>46269.699606481503</v>
      </c>
      <c r="D2012" s="5" t="s">
        <v>8969</v>
      </c>
      <c r="E2012" s="5" t="s">
        <v>2523</v>
      </c>
      <c r="F2012" s="5" t="s">
        <v>8970</v>
      </c>
      <c r="G2012" s="5" t="s">
        <v>7010</v>
      </c>
      <c r="H2012" s="5" t="s">
        <v>579</v>
      </c>
      <c r="I2012" s="6">
        <v>48063</v>
      </c>
      <c r="J2012" s="5" t="s">
        <v>2514</v>
      </c>
    </row>
    <row r="2013" spans="1:10" ht="51" x14ac:dyDescent="0.25">
      <c r="A2013" s="4" t="s">
        <v>8971</v>
      </c>
      <c r="B2013" s="4" t="s">
        <v>8972</v>
      </c>
      <c r="C2013" s="4">
        <v>46269.699606481503</v>
      </c>
      <c r="D2013" s="5" t="s">
        <v>8973</v>
      </c>
      <c r="E2013" s="5" t="s">
        <v>2771</v>
      </c>
      <c r="F2013" s="5" t="s">
        <v>8974</v>
      </c>
      <c r="G2013" s="5" t="s">
        <v>8975</v>
      </c>
      <c r="H2013" s="5" t="s">
        <v>2859</v>
      </c>
      <c r="I2013" s="6">
        <v>47547</v>
      </c>
      <c r="J2013" s="5" t="s">
        <v>2775</v>
      </c>
    </row>
    <row r="2014" spans="1:10" ht="25.5" x14ac:dyDescent="0.25">
      <c r="A2014" s="4" t="s">
        <v>8976</v>
      </c>
      <c r="B2014" s="4" t="s">
        <v>8977</v>
      </c>
      <c r="C2014" s="4">
        <v>46269.699606481503</v>
      </c>
      <c r="D2014" s="5" t="s">
        <v>8978</v>
      </c>
      <c r="E2014" s="5" t="s">
        <v>6406</v>
      </c>
      <c r="F2014" s="5" t="s">
        <v>8979</v>
      </c>
      <c r="G2014" s="5" t="s">
        <v>3518</v>
      </c>
      <c r="H2014" s="5" t="s">
        <v>11</v>
      </c>
      <c r="I2014" s="6">
        <v>47839</v>
      </c>
      <c r="J2014" s="5" t="s">
        <v>6409</v>
      </c>
    </row>
    <row r="2015" spans="1:10" ht="38.25" x14ac:dyDescent="0.25">
      <c r="A2015" s="4" t="s">
        <v>8980</v>
      </c>
      <c r="B2015" s="4" t="s">
        <v>8981</v>
      </c>
      <c r="C2015" s="4">
        <v>46269.699606481503</v>
      </c>
      <c r="D2015" s="5" t="s">
        <v>8982</v>
      </c>
      <c r="E2015" s="5" t="s">
        <v>5508</v>
      </c>
      <c r="F2015" s="5" t="s">
        <v>8983</v>
      </c>
      <c r="G2015" s="5" t="s">
        <v>286</v>
      </c>
      <c r="H2015" s="5" t="s">
        <v>8480</v>
      </c>
      <c r="I2015" s="6">
        <v>47608</v>
      </c>
      <c r="J2015" s="5" t="s">
        <v>5511</v>
      </c>
    </row>
    <row r="2016" spans="1:10" ht="38.25" x14ac:dyDescent="0.25">
      <c r="A2016" s="4" t="s">
        <v>8984</v>
      </c>
      <c r="B2016" s="4" t="s">
        <v>8985</v>
      </c>
      <c r="C2016" s="4">
        <v>46269.699606481503</v>
      </c>
      <c r="D2016" s="5" t="s">
        <v>8986</v>
      </c>
      <c r="E2016" s="5" t="s">
        <v>6449</v>
      </c>
      <c r="F2016" s="5" t="s">
        <v>8987</v>
      </c>
      <c r="G2016" s="5" t="s">
        <v>8988</v>
      </c>
      <c r="H2016" s="5" t="s">
        <v>3665</v>
      </c>
      <c r="I2016" s="6">
        <v>47566</v>
      </c>
      <c r="J2016" s="5" t="s">
        <v>6452</v>
      </c>
    </row>
    <row r="2017" spans="1:10" ht="38.25" x14ac:dyDescent="0.25">
      <c r="A2017" s="4" t="s">
        <v>8989</v>
      </c>
      <c r="B2017" s="4" t="s">
        <v>8990</v>
      </c>
      <c r="C2017" s="4">
        <v>46269.699606481503</v>
      </c>
      <c r="D2017" s="5" t="s">
        <v>8991</v>
      </c>
      <c r="E2017" s="5" t="s">
        <v>6449</v>
      </c>
      <c r="F2017" s="5" t="s">
        <v>8992</v>
      </c>
      <c r="G2017" s="5" t="s">
        <v>8993</v>
      </c>
      <c r="H2017" s="5" t="s">
        <v>4148</v>
      </c>
      <c r="I2017" s="6">
        <v>47566</v>
      </c>
      <c r="J2017" s="5" t="s">
        <v>6452</v>
      </c>
    </row>
    <row r="2018" spans="1:10" ht="38.25" x14ac:dyDescent="0.25">
      <c r="A2018" s="4" t="s">
        <v>8994</v>
      </c>
      <c r="B2018" s="4" t="s">
        <v>8995</v>
      </c>
      <c r="C2018" s="4">
        <v>46269.699618055602</v>
      </c>
      <c r="D2018" s="5" t="s">
        <v>8996</v>
      </c>
      <c r="E2018" s="5" t="s">
        <v>1405</v>
      </c>
      <c r="F2018" s="5" t="s">
        <v>2996</v>
      </c>
      <c r="G2018" s="5" t="s">
        <v>8997</v>
      </c>
      <c r="H2018" s="5" t="s">
        <v>1427</v>
      </c>
      <c r="I2018" s="6">
        <v>47545</v>
      </c>
      <c r="J2018" s="5" t="s">
        <v>14</v>
      </c>
    </row>
    <row r="2019" spans="1:10" ht="38.25" x14ac:dyDescent="0.25">
      <c r="A2019" s="4" t="s">
        <v>8998</v>
      </c>
      <c r="B2019" s="4" t="s">
        <v>8999</v>
      </c>
      <c r="C2019" s="4">
        <v>46269.699618055602</v>
      </c>
      <c r="D2019" s="5" t="s">
        <v>9000</v>
      </c>
      <c r="E2019" s="5" t="s">
        <v>1405</v>
      </c>
      <c r="F2019" s="5" t="s">
        <v>3001</v>
      </c>
      <c r="G2019" s="5" t="s">
        <v>9001</v>
      </c>
      <c r="H2019" s="5" t="s">
        <v>1427</v>
      </c>
      <c r="I2019" s="6">
        <v>47545</v>
      </c>
      <c r="J2019" s="5" t="s">
        <v>14</v>
      </c>
    </row>
    <row r="2020" spans="1:10" ht="25.5" x14ac:dyDescent="0.25">
      <c r="A2020" s="4" t="s">
        <v>9002</v>
      </c>
      <c r="B2020" s="4" t="s">
        <v>9003</v>
      </c>
      <c r="C2020" s="4">
        <v>46269.699618055602</v>
      </c>
      <c r="D2020" s="5" t="s">
        <v>9004</v>
      </c>
      <c r="E2020" s="5" t="s">
        <v>2771</v>
      </c>
      <c r="F2020" s="5" t="s">
        <v>5593</v>
      </c>
      <c r="G2020" s="5" t="s">
        <v>5594</v>
      </c>
      <c r="H2020" s="5" t="s">
        <v>40</v>
      </c>
      <c r="I2020" s="6">
        <v>47559</v>
      </c>
      <c r="J2020" s="5" t="s">
        <v>2775</v>
      </c>
    </row>
    <row r="2021" spans="1:10" ht="25.5" x14ac:dyDescent="0.25">
      <c r="A2021" s="4" t="s">
        <v>9005</v>
      </c>
      <c r="B2021" s="4" t="s">
        <v>9006</v>
      </c>
      <c r="C2021" s="4">
        <v>46269.699618055602</v>
      </c>
      <c r="D2021" s="5" t="s">
        <v>9007</v>
      </c>
      <c r="E2021" s="5" t="s">
        <v>59</v>
      </c>
      <c r="F2021" s="5" t="s">
        <v>9008</v>
      </c>
      <c r="G2021" s="5" t="s">
        <v>22</v>
      </c>
      <c r="H2021" s="5" t="s">
        <v>11</v>
      </c>
      <c r="I2021" s="6">
        <v>47545</v>
      </c>
      <c r="J2021" s="5" t="s">
        <v>173</v>
      </c>
    </row>
    <row r="2022" spans="1:10" ht="25.5" x14ac:dyDescent="0.25">
      <c r="A2022" s="4" t="s">
        <v>9009</v>
      </c>
      <c r="B2022" s="4" t="s">
        <v>9010</v>
      </c>
      <c r="C2022" s="4">
        <v>46269.699618055602</v>
      </c>
      <c r="D2022" s="5" t="s">
        <v>9011</v>
      </c>
      <c r="E2022" s="5" t="s">
        <v>59</v>
      </c>
      <c r="F2022" s="5" t="s">
        <v>7894</v>
      </c>
      <c r="G2022" s="5" t="s">
        <v>22</v>
      </c>
      <c r="H2022" s="5" t="s">
        <v>11</v>
      </c>
      <c r="I2022" s="6">
        <v>47545</v>
      </c>
      <c r="J2022" s="5" t="s">
        <v>173</v>
      </c>
    </row>
    <row r="2023" spans="1:10" ht="38.25" x14ac:dyDescent="0.25">
      <c r="A2023" s="4" t="s">
        <v>9012</v>
      </c>
      <c r="B2023" s="4" t="s">
        <v>9013</v>
      </c>
      <c r="C2023" s="4">
        <v>46269.699618055602</v>
      </c>
      <c r="D2023" s="5" t="s">
        <v>9014</v>
      </c>
      <c r="E2023" s="5" t="s">
        <v>59</v>
      </c>
      <c r="F2023" s="5" t="s">
        <v>1834</v>
      </c>
      <c r="G2023" s="5" t="s">
        <v>10</v>
      </c>
      <c r="H2023" s="5" t="s">
        <v>11</v>
      </c>
      <c r="I2023" s="6">
        <v>47545</v>
      </c>
      <c r="J2023" s="5" t="s">
        <v>173</v>
      </c>
    </row>
    <row r="2024" spans="1:10" ht="38.25" x14ac:dyDescent="0.25">
      <c r="A2024" s="4" t="s">
        <v>9015</v>
      </c>
      <c r="B2024" s="4" t="s">
        <v>9016</v>
      </c>
      <c r="C2024" s="4">
        <v>46269.699618055602</v>
      </c>
      <c r="D2024" s="5" t="s">
        <v>9017</v>
      </c>
      <c r="E2024" s="5" t="s">
        <v>2439</v>
      </c>
      <c r="F2024" s="5" t="s">
        <v>8388</v>
      </c>
      <c r="G2024" s="5" t="s">
        <v>871</v>
      </c>
      <c r="H2024" s="5" t="s">
        <v>451</v>
      </c>
      <c r="I2024" s="6">
        <v>47552</v>
      </c>
      <c r="J2024" s="5" t="s">
        <v>2440</v>
      </c>
    </row>
    <row r="2025" spans="1:10" ht="38.25" x14ac:dyDescent="0.25">
      <c r="A2025" s="4" t="s">
        <v>9018</v>
      </c>
      <c r="B2025" s="4" t="s">
        <v>9019</v>
      </c>
      <c r="C2025" s="4">
        <v>46269.699618055602</v>
      </c>
      <c r="D2025" s="5" t="s">
        <v>9020</v>
      </c>
      <c r="E2025" s="5" t="s">
        <v>2439</v>
      </c>
      <c r="F2025" s="5" t="s">
        <v>8388</v>
      </c>
      <c r="G2025" s="5" t="s">
        <v>9021</v>
      </c>
      <c r="H2025" s="5" t="s">
        <v>451</v>
      </c>
      <c r="I2025" s="6">
        <v>47552</v>
      </c>
      <c r="J2025" s="5" t="s">
        <v>2440</v>
      </c>
    </row>
    <row r="2026" spans="1:10" ht="25.5" x14ac:dyDescent="0.25">
      <c r="A2026" s="4" t="s">
        <v>9022</v>
      </c>
      <c r="B2026" s="4" t="s">
        <v>9023</v>
      </c>
      <c r="C2026" s="4">
        <v>46269.699618055602</v>
      </c>
      <c r="D2026" s="5" t="s">
        <v>9024</v>
      </c>
      <c r="E2026" s="5" t="s">
        <v>59</v>
      </c>
      <c r="F2026" s="5" t="s">
        <v>95</v>
      </c>
      <c r="G2026" s="5" t="s">
        <v>1835</v>
      </c>
      <c r="H2026" s="5" t="s">
        <v>11</v>
      </c>
      <c r="I2026" s="6">
        <v>47559</v>
      </c>
      <c r="J2026" s="5" t="s">
        <v>173</v>
      </c>
    </row>
    <row r="2027" spans="1:10" ht="25.5" x14ac:dyDescent="0.25">
      <c r="A2027" s="4" t="s">
        <v>9025</v>
      </c>
      <c r="B2027" s="4" t="s">
        <v>9026</v>
      </c>
      <c r="C2027" s="4">
        <v>46269.699618055602</v>
      </c>
      <c r="D2027" s="5" t="s">
        <v>9027</v>
      </c>
      <c r="E2027" s="5" t="s">
        <v>2771</v>
      </c>
      <c r="F2027" s="5" t="s">
        <v>8295</v>
      </c>
      <c r="G2027" s="5" t="s">
        <v>8300</v>
      </c>
      <c r="H2027" s="5" t="s">
        <v>40</v>
      </c>
      <c r="I2027" s="6">
        <v>47559</v>
      </c>
      <c r="J2027" s="5" t="s">
        <v>2775</v>
      </c>
    </row>
    <row r="2028" spans="1:10" ht="38.25" x14ac:dyDescent="0.25">
      <c r="A2028" s="4" t="s">
        <v>9028</v>
      </c>
      <c r="B2028" s="4" t="s">
        <v>9029</v>
      </c>
      <c r="C2028" s="4">
        <v>46269.699618055602</v>
      </c>
      <c r="D2028" s="5" t="s">
        <v>9030</v>
      </c>
      <c r="E2028" s="5" t="s">
        <v>123</v>
      </c>
      <c r="F2028" s="5" t="s">
        <v>486</v>
      </c>
      <c r="G2028" s="5" t="s">
        <v>9031</v>
      </c>
      <c r="H2028" s="5" t="s">
        <v>17</v>
      </c>
      <c r="I2028" s="6">
        <v>47545</v>
      </c>
      <c r="J2028" s="5" t="s">
        <v>124</v>
      </c>
    </row>
    <row r="2029" spans="1:10" ht="38.25" x14ac:dyDescent="0.25">
      <c r="A2029" s="4" t="s">
        <v>9032</v>
      </c>
      <c r="B2029" s="4" t="s">
        <v>9033</v>
      </c>
      <c r="C2029" s="4">
        <v>46269.699618055602</v>
      </c>
      <c r="D2029" s="5" t="s">
        <v>9034</v>
      </c>
      <c r="E2029" s="5" t="s">
        <v>527</v>
      </c>
      <c r="F2029" s="5" t="s">
        <v>5710</v>
      </c>
      <c r="G2029" s="5" t="s">
        <v>9035</v>
      </c>
      <c r="H2029" s="5" t="s">
        <v>17</v>
      </c>
      <c r="I2029" s="6">
        <v>47608</v>
      </c>
      <c r="J2029" s="5" t="s">
        <v>530</v>
      </c>
    </row>
    <row r="2030" spans="1:10" ht="38.25" x14ac:dyDescent="0.25">
      <c r="A2030" s="4" t="s">
        <v>9036</v>
      </c>
      <c r="B2030" s="4" t="s">
        <v>9037</v>
      </c>
      <c r="C2030" s="4">
        <v>46269.699618055602</v>
      </c>
      <c r="D2030" s="5" t="s">
        <v>9038</v>
      </c>
      <c r="E2030" s="5" t="s">
        <v>8461</v>
      </c>
      <c r="F2030" s="5" t="s">
        <v>5710</v>
      </c>
      <c r="G2030" s="5" t="s">
        <v>9035</v>
      </c>
      <c r="H2030" s="5" t="s">
        <v>17</v>
      </c>
      <c r="I2030" s="6">
        <v>47608</v>
      </c>
      <c r="J2030" s="5" t="s">
        <v>530</v>
      </c>
    </row>
    <row r="2031" spans="1:10" ht="165.75" x14ac:dyDescent="0.25">
      <c r="A2031" s="4" t="s">
        <v>9039</v>
      </c>
      <c r="B2031" s="4" t="s">
        <v>9040</v>
      </c>
      <c r="C2031" s="4">
        <v>46269.699618055602</v>
      </c>
      <c r="D2031" s="5" t="s">
        <v>9041</v>
      </c>
      <c r="E2031" s="5" t="s">
        <v>9042</v>
      </c>
      <c r="F2031" s="5" t="s">
        <v>9043</v>
      </c>
      <c r="G2031" s="5" t="s">
        <v>9044</v>
      </c>
      <c r="H2031" s="5" t="s">
        <v>9045</v>
      </c>
      <c r="I2031" s="6">
        <v>47615</v>
      </c>
      <c r="J2031" s="5" t="s">
        <v>9046</v>
      </c>
    </row>
    <row r="2032" spans="1:10" ht="25.5" x14ac:dyDescent="0.25">
      <c r="A2032" s="4" t="s">
        <v>9047</v>
      </c>
      <c r="B2032" s="4" t="s">
        <v>9048</v>
      </c>
      <c r="C2032" s="4">
        <v>46269.699618055602</v>
      </c>
      <c r="D2032" s="5" t="s">
        <v>9049</v>
      </c>
      <c r="E2032" s="5" t="s">
        <v>2771</v>
      </c>
      <c r="F2032" s="5" t="s">
        <v>9050</v>
      </c>
      <c r="G2032" s="5" t="s">
        <v>9051</v>
      </c>
      <c r="H2032" s="5" t="s">
        <v>40</v>
      </c>
      <c r="I2032" s="6">
        <v>47566</v>
      </c>
      <c r="J2032" s="5" t="s">
        <v>2775</v>
      </c>
    </row>
    <row r="2033" spans="1:10" ht="38.25" x14ac:dyDescent="0.25">
      <c r="A2033" s="4" t="s">
        <v>9052</v>
      </c>
      <c r="B2033" s="4" t="s">
        <v>9053</v>
      </c>
      <c r="C2033" s="4">
        <v>46269.699618055602</v>
      </c>
      <c r="D2033" s="5" t="s">
        <v>9054</v>
      </c>
      <c r="E2033" s="5" t="s">
        <v>522</v>
      </c>
      <c r="F2033" s="5" t="s">
        <v>2464</v>
      </c>
      <c r="G2033" s="5" t="s">
        <v>68</v>
      </c>
      <c r="H2033" s="5" t="s">
        <v>2465</v>
      </c>
      <c r="I2033" s="6">
        <v>47566</v>
      </c>
      <c r="J2033" s="5" t="s">
        <v>179</v>
      </c>
    </row>
    <row r="2034" spans="1:10" ht="25.5" x14ac:dyDescent="0.25">
      <c r="A2034" s="4" t="s">
        <v>9055</v>
      </c>
      <c r="B2034" s="4" t="s">
        <v>9056</v>
      </c>
      <c r="C2034" s="4">
        <v>46269.699618055602</v>
      </c>
      <c r="D2034" s="5" t="s">
        <v>9057</v>
      </c>
      <c r="E2034" s="5" t="s">
        <v>527</v>
      </c>
      <c r="F2034" s="5" t="s">
        <v>9058</v>
      </c>
      <c r="G2034" s="5" t="s">
        <v>9021</v>
      </c>
      <c r="H2034" s="5" t="s">
        <v>44</v>
      </c>
      <c r="I2034" s="6">
        <v>47566</v>
      </c>
      <c r="J2034" s="5" t="s">
        <v>530</v>
      </c>
    </row>
    <row r="2035" spans="1:10" ht="25.5" x14ac:dyDescent="0.25">
      <c r="A2035" s="4" t="s">
        <v>9059</v>
      </c>
      <c r="B2035" s="4" t="s">
        <v>9060</v>
      </c>
      <c r="C2035" s="4">
        <v>46269.699618055602</v>
      </c>
      <c r="D2035" s="5" t="s">
        <v>9061</v>
      </c>
      <c r="E2035" s="5" t="s">
        <v>8461</v>
      </c>
      <c r="F2035" s="5" t="s">
        <v>9058</v>
      </c>
      <c r="G2035" s="5" t="s">
        <v>9021</v>
      </c>
      <c r="H2035" s="5" t="s">
        <v>44</v>
      </c>
      <c r="I2035" s="6">
        <v>47566</v>
      </c>
      <c r="J2035" s="5" t="s">
        <v>530</v>
      </c>
    </row>
    <row r="2036" spans="1:10" ht="63.75" x14ac:dyDescent="0.25">
      <c r="A2036" s="4" t="s">
        <v>9062</v>
      </c>
      <c r="B2036" s="4" t="s">
        <v>9063</v>
      </c>
      <c r="C2036" s="4">
        <v>46269.699618055602</v>
      </c>
      <c r="D2036" s="5" t="s">
        <v>9064</v>
      </c>
      <c r="E2036" s="5" t="s">
        <v>2512</v>
      </c>
      <c r="F2036" s="5" t="s">
        <v>9065</v>
      </c>
      <c r="G2036" s="5" t="s">
        <v>9066</v>
      </c>
      <c r="H2036" s="5" t="s">
        <v>9067</v>
      </c>
      <c r="I2036" s="6">
        <v>47671</v>
      </c>
      <c r="J2036" s="5" t="s">
        <v>2514</v>
      </c>
    </row>
    <row r="2037" spans="1:10" ht="38.25" x14ac:dyDescent="0.25">
      <c r="A2037" s="4" t="s">
        <v>9068</v>
      </c>
      <c r="B2037" s="4" t="s">
        <v>9069</v>
      </c>
      <c r="C2037" s="4">
        <v>46269.699618055602</v>
      </c>
      <c r="D2037" s="5" t="s">
        <v>9070</v>
      </c>
      <c r="E2037" s="5" t="s">
        <v>527</v>
      </c>
      <c r="F2037" s="5" t="s">
        <v>1579</v>
      </c>
      <c r="G2037" s="5" t="s">
        <v>9071</v>
      </c>
      <c r="H2037" s="5" t="s">
        <v>48</v>
      </c>
      <c r="I2037" s="6">
        <v>47608</v>
      </c>
      <c r="J2037" s="5" t="s">
        <v>530</v>
      </c>
    </row>
    <row r="2038" spans="1:10" ht="38.25" x14ac:dyDescent="0.25">
      <c r="A2038" s="4" t="s">
        <v>9072</v>
      </c>
      <c r="B2038" s="4" t="s">
        <v>9073</v>
      </c>
      <c r="C2038" s="4">
        <v>46269.699618055602</v>
      </c>
      <c r="D2038" s="5" t="s">
        <v>9074</v>
      </c>
      <c r="E2038" s="5" t="s">
        <v>8461</v>
      </c>
      <c r="F2038" s="5" t="s">
        <v>1579</v>
      </c>
      <c r="G2038" s="5" t="s">
        <v>1665</v>
      </c>
      <c r="H2038" s="5" t="s">
        <v>48</v>
      </c>
      <c r="I2038" s="6">
        <v>47608</v>
      </c>
      <c r="J2038" s="5" t="s">
        <v>530</v>
      </c>
    </row>
    <row r="2039" spans="1:10" ht="51" x14ac:dyDescent="0.25">
      <c r="A2039" s="4" t="s">
        <v>9075</v>
      </c>
      <c r="B2039" s="4" t="s">
        <v>9076</v>
      </c>
      <c r="C2039" s="4">
        <v>46269.699618055602</v>
      </c>
      <c r="D2039" s="5" t="s">
        <v>9077</v>
      </c>
      <c r="E2039" s="5" t="s">
        <v>9078</v>
      </c>
      <c r="F2039" s="5" t="s">
        <v>9079</v>
      </c>
      <c r="G2039" s="5" t="s">
        <v>9080</v>
      </c>
      <c r="H2039" s="5" t="s">
        <v>9081</v>
      </c>
      <c r="I2039" s="6">
        <v>47874</v>
      </c>
      <c r="J2039" s="5" t="s">
        <v>9082</v>
      </c>
    </row>
    <row r="2040" spans="1:10" ht="25.5" x14ac:dyDescent="0.25">
      <c r="A2040" s="4" t="s">
        <v>9083</v>
      </c>
      <c r="B2040" s="4" t="s">
        <v>9084</v>
      </c>
      <c r="C2040" s="4">
        <v>46269.699618055602</v>
      </c>
      <c r="D2040" s="5" t="s">
        <v>9085</v>
      </c>
      <c r="E2040" s="5" t="s">
        <v>59</v>
      </c>
      <c r="F2040" s="5" t="s">
        <v>95</v>
      </c>
      <c r="G2040" s="5" t="s">
        <v>9086</v>
      </c>
      <c r="H2040" s="5" t="s">
        <v>600</v>
      </c>
      <c r="I2040" s="6">
        <v>47573</v>
      </c>
      <c r="J2040" s="5" t="s">
        <v>173</v>
      </c>
    </row>
    <row r="2041" spans="1:10" ht="25.5" x14ac:dyDescent="0.25">
      <c r="A2041" s="4" t="s">
        <v>9087</v>
      </c>
      <c r="B2041" s="4" t="s">
        <v>9088</v>
      </c>
      <c r="C2041" s="4">
        <v>46269.699618055602</v>
      </c>
      <c r="D2041" s="5" t="s">
        <v>9089</v>
      </c>
      <c r="E2041" s="5" t="s">
        <v>59</v>
      </c>
      <c r="F2041" s="5" t="s">
        <v>95</v>
      </c>
      <c r="G2041" s="5" t="s">
        <v>22</v>
      </c>
      <c r="H2041" s="5" t="s">
        <v>11</v>
      </c>
      <c r="I2041" s="6">
        <v>47573</v>
      </c>
      <c r="J2041" s="5" t="s">
        <v>173</v>
      </c>
    </row>
    <row r="2042" spans="1:10" ht="25.5" x14ac:dyDescent="0.25">
      <c r="A2042" s="4" t="s">
        <v>9090</v>
      </c>
      <c r="B2042" s="4" t="s">
        <v>9091</v>
      </c>
      <c r="C2042" s="4">
        <v>46269.699618055602</v>
      </c>
      <c r="D2042" s="5" t="s">
        <v>9092</v>
      </c>
      <c r="E2042" s="5" t="s">
        <v>59</v>
      </c>
      <c r="F2042" s="5" t="s">
        <v>95</v>
      </c>
      <c r="G2042" s="5" t="s">
        <v>9093</v>
      </c>
      <c r="H2042" s="5" t="s">
        <v>26</v>
      </c>
      <c r="I2042" s="6">
        <v>47580</v>
      </c>
      <c r="J2042" s="5" t="s">
        <v>173</v>
      </c>
    </row>
    <row r="2043" spans="1:10" ht="25.5" x14ac:dyDescent="0.25">
      <c r="A2043" s="4" t="s">
        <v>9094</v>
      </c>
      <c r="B2043" s="4" t="s">
        <v>9095</v>
      </c>
      <c r="C2043" s="4">
        <v>46269.699618055602</v>
      </c>
      <c r="D2043" s="5" t="s">
        <v>9096</v>
      </c>
      <c r="E2043" s="5" t="s">
        <v>87</v>
      </c>
      <c r="F2043" s="5" t="s">
        <v>89</v>
      </c>
      <c r="G2043" s="5" t="s">
        <v>22</v>
      </c>
      <c r="H2043" s="5" t="s">
        <v>11</v>
      </c>
      <c r="I2043" s="6">
        <v>47580</v>
      </c>
      <c r="J2043" s="5" t="s">
        <v>88</v>
      </c>
    </row>
    <row r="2044" spans="1:10" ht="25.5" x14ac:dyDescent="0.25">
      <c r="A2044" s="4" t="s">
        <v>9097</v>
      </c>
      <c r="B2044" s="4" t="s">
        <v>9098</v>
      </c>
      <c r="C2044" s="4">
        <v>46269.699618055602</v>
      </c>
      <c r="D2044" s="5" t="s">
        <v>9099</v>
      </c>
      <c r="E2044" s="5" t="s">
        <v>7834</v>
      </c>
      <c r="F2044" s="5" t="s">
        <v>89</v>
      </c>
      <c r="G2044" s="5" t="s">
        <v>22</v>
      </c>
      <c r="H2044" s="5" t="s">
        <v>11</v>
      </c>
      <c r="I2044" s="6">
        <v>47580</v>
      </c>
      <c r="J2044" s="5" t="s">
        <v>7836</v>
      </c>
    </row>
    <row r="2045" spans="1:10" ht="63.75" x14ac:dyDescent="0.25">
      <c r="A2045" s="4" t="s">
        <v>9100</v>
      </c>
      <c r="B2045" s="4" t="s">
        <v>9101</v>
      </c>
      <c r="C2045" s="4">
        <v>46269.699618055602</v>
      </c>
      <c r="D2045" s="5" t="s">
        <v>9102</v>
      </c>
      <c r="E2045" s="5" t="s">
        <v>9103</v>
      </c>
      <c r="F2045" s="5" t="s">
        <v>9104</v>
      </c>
      <c r="G2045" s="5" t="s">
        <v>8017</v>
      </c>
      <c r="H2045" s="5" t="s">
        <v>1408</v>
      </c>
      <c r="I2045" s="6">
        <v>47896</v>
      </c>
      <c r="J2045" s="5" t="s">
        <v>2902</v>
      </c>
    </row>
    <row r="2046" spans="1:10" ht="63.75" x14ac:dyDescent="0.25">
      <c r="A2046" s="4" t="s">
        <v>9105</v>
      </c>
      <c r="B2046" s="4" t="s">
        <v>9106</v>
      </c>
      <c r="C2046" s="4">
        <v>46269.699618055602</v>
      </c>
      <c r="D2046" s="5" t="s">
        <v>9107</v>
      </c>
      <c r="E2046" s="5" t="s">
        <v>9103</v>
      </c>
      <c r="F2046" s="5" t="s">
        <v>5303</v>
      </c>
      <c r="G2046" s="5" t="s">
        <v>8004</v>
      </c>
      <c r="H2046" s="5" t="s">
        <v>1408</v>
      </c>
      <c r="I2046" s="6">
        <v>47832</v>
      </c>
      <c r="J2046" s="5" t="s">
        <v>2902</v>
      </c>
    </row>
    <row r="2047" spans="1:10" ht="63.75" x14ac:dyDescent="0.25">
      <c r="A2047" s="4" t="s">
        <v>9108</v>
      </c>
      <c r="B2047" s="4" t="s">
        <v>9109</v>
      </c>
      <c r="C2047" s="4">
        <v>46269.699618055602</v>
      </c>
      <c r="D2047" s="5" t="s">
        <v>9110</v>
      </c>
      <c r="E2047" s="5" t="s">
        <v>9103</v>
      </c>
      <c r="F2047" s="5" t="s">
        <v>9111</v>
      </c>
      <c r="G2047" s="5" t="s">
        <v>8004</v>
      </c>
      <c r="H2047" s="5" t="s">
        <v>1408</v>
      </c>
      <c r="I2047" s="6">
        <v>48007</v>
      </c>
      <c r="J2047" s="5" t="s">
        <v>2902</v>
      </c>
    </row>
    <row r="2048" spans="1:10" ht="51" x14ac:dyDescent="0.25">
      <c r="A2048" s="4" t="s">
        <v>9112</v>
      </c>
      <c r="B2048" s="4" t="s">
        <v>9113</v>
      </c>
      <c r="C2048" s="4">
        <v>46269.699618055602</v>
      </c>
      <c r="D2048" s="5" t="s">
        <v>9114</v>
      </c>
      <c r="E2048" s="5" t="s">
        <v>9103</v>
      </c>
      <c r="F2048" s="5" t="s">
        <v>9115</v>
      </c>
      <c r="G2048" s="5" t="s">
        <v>5330</v>
      </c>
      <c r="H2048" s="5" t="s">
        <v>2859</v>
      </c>
      <c r="I2048" s="6">
        <v>47748</v>
      </c>
      <c r="J2048" s="5" t="s">
        <v>2902</v>
      </c>
    </row>
    <row r="2049" spans="1:10" ht="25.5" x14ac:dyDescent="0.25">
      <c r="A2049" s="4" t="s">
        <v>9116</v>
      </c>
      <c r="B2049" s="4" t="s">
        <v>9117</v>
      </c>
      <c r="C2049" s="4">
        <v>46269.699618055602</v>
      </c>
      <c r="D2049" s="5" t="s">
        <v>9118</v>
      </c>
      <c r="E2049" s="5" t="s">
        <v>9103</v>
      </c>
      <c r="F2049" s="5" t="s">
        <v>9119</v>
      </c>
      <c r="G2049" s="5" t="s">
        <v>1905</v>
      </c>
      <c r="H2049" s="5" t="s">
        <v>85</v>
      </c>
      <c r="I2049" s="6">
        <v>47762</v>
      </c>
      <c r="J2049" s="5" t="s">
        <v>2902</v>
      </c>
    </row>
    <row r="2050" spans="1:10" ht="25.5" x14ac:dyDescent="0.25">
      <c r="A2050" s="4" t="s">
        <v>9120</v>
      </c>
      <c r="B2050" s="4" t="s">
        <v>9121</v>
      </c>
      <c r="C2050" s="4">
        <v>46269.699618055602</v>
      </c>
      <c r="D2050" s="5" t="s">
        <v>9122</v>
      </c>
      <c r="E2050" s="5" t="s">
        <v>2899</v>
      </c>
      <c r="F2050" s="5" t="s">
        <v>9123</v>
      </c>
      <c r="G2050" s="5" t="s">
        <v>9124</v>
      </c>
      <c r="H2050" s="5" t="s">
        <v>44</v>
      </c>
      <c r="I2050" s="6">
        <v>47622</v>
      </c>
      <c r="J2050" s="5" t="s">
        <v>2902</v>
      </c>
    </row>
    <row r="2051" spans="1:10" ht="38.25" x14ac:dyDescent="0.25">
      <c r="A2051" s="4" t="s">
        <v>9125</v>
      </c>
      <c r="B2051" s="4" t="s">
        <v>9126</v>
      </c>
      <c r="C2051" s="4">
        <v>46269.699618055602</v>
      </c>
      <c r="D2051" s="5" t="s">
        <v>9127</v>
      </c>
      <c r="E2051" s="5" t="s">
        <v>143</v>
      </c>
      <c r="F2051" s="5" t="s">
        <v>9128</v>
      </c>
      <c r="G2051" s="5" t="s">
        <v>51</v>
      </c>
      <c r="H2051" s="5" t="s">
        <v>52</v>
      </c>
      <c r="I2051" s="6">
        <v>47594</v>
      </c>
      <c r="J2051" s="5" t="s">
        <v>14</v>
      </c>
    </row>
    <row r="2052" spans="1:10" ht="25.5" x14ac:dyDescent="0.25">
      <c r="A2052" s="4" t="s">
        <v>9129</v>
      </c>
      <c r="B2052" s="4" t="s">
        <v>9130</v>
      </c>
      <c r="C2052" s="4">
        <v>46269.699618055602</v>
      </c>
      <c r="D2052" s="5" t="s">
        <v>9131</v>
      </c>
      <c r="E2052" s="5" t="s">
        <v>1598</v>
      </c>
      <c r="F2052" s="5" t="s">
        <v>1767</v>
      </c>
      <c r="G2052" s="5" t="s">
        <v>1768</v>
      </c>
      <c r="H2052" s="5" t="s">
        <v>44</v>
      </c>
      <c r="I2052" s="6">
        <v>47594</v>
      </c>
      <c r="J2052" s="5" t="s">
        <v>14</v>
      </c>
    </row>
    <row r="2053" spans="1:10" ht="25.5" x14ac:dyDescent="0.25">
      <c r="A2053" s="4" t="s">
        <v>9132</v>
      </c>
      <c r="B2053" s="4" t="s">
        <v>9133</v>
      </c>
      <c r="C2053" s="4">
        <v>46269.699618055602</v>
      </c>
      <c r="D2053" s="5" t="s">
        <v>9134</v>
      </c>
      <c r="E2053" s="5" t="s">
        <v>7834</v>
      </c>
      <c r="F2053" s="5" t="s">
        <v>89</v>
      </c>
      <c r="G2053" s="5" t="s">
        <v>22</v>
      </c>
      <c r="H2053" s="5" t="s">
        <v>11</v>
      </c>
      <c r="I2053" s="6">
        <v>47601</v>
      </c>
      <c r="J2053" s="5" t="s">
        <v>7836</v>
      </c>
    </row>
    <row r="2054" spans="1:10" ht="51" x14ac:dyDescent="0.25">
      <c r="A2054" s="4" t="s">
        <v>9135</v>
      </c>
      <c r="B2054" s="4" t="s">
        <v>9136</v>
      </c>
      <c r="C2054" s="4">
        <v>46269.699618055602</v>
      </c>
      <c r="D2054" s="5" t="s">
        <v>9137</v>
      </c>
      <c r="E2054" s="5" t="s">
        <v>561</v>
      </c>
      <c r="F2054" s="5" t="s">
        <v>351</v>
      </c>
      <c r="G2054" s="5" t="s">
        <v>352</v>
      </c>
      <c r="H2054" s="5" t="s">
        <v>2329</v>
      </c>
      <c r="I2054" s="6">
        <v>47608</v>
      </c>
      <c r="J2054" s="5" t="s">
        <v>565</v>
      </c>
    </row>
    <row r="2055" spans="1:10" ht="51" x14ac:dyDescent="0.25">
      <c r="A2055" s="4" t="s">
        <v>9138</v>
      </c>
      <c r="B2055" s="4" t="s">
        <v>9139</v>
      </c>
      <c r="C2055" s="4">
        <v>46269.699618055602</v>
      </c>
      <c r="D2055" s="5" t="s">
        <v>9140</v>
      </c>
      <c r="E2055" s="5" t="s">
        <v>5508</v>
      </c>
      <c r="F2055" s="5" t="s">
        <v>5515</v>
      </c>
      <c r="G2055" s="5" t="s">
        <v>5516</v>
      </c>
      <c r="H2055" s="5" t="s">
        <v>2859</v>
      </c>
      <c r="I2055" s="6">
        <v>47664</v>
      </c>
      <c r="J2055" s="5" t="s">
        <v>5511</v>
      </c>
    </row>
    <row r="2056" spans="1:10" ht="25.5" x14ac:dyDescent="0.25">
      <c r="A2056" s="4" t="s">
        <v>9141</v>
      </c>
      <c r="B2056" s="4" t="s">
        <v>9142</v>
      </c>
      <c r="C2056" s="4">
        <v>46269.699618055602</v>
      </c>
      <c r="D2056" s="5" t="s">
        <v>9143</v>
      </c>
      <c r="E2056" s="5" t="s">
        <v>5508</v>
      </c>
      <c r="F2056" s="5" t="s">
        <v>9144</v>
      </c>
      <c r="G2056" s="5" t="s">
        <v>9145</v>
      </c>
      <c r="H2056" s="5" t="s">
        <v>85</v>
      </c>
      <c r="I2056" s="6">
        <v>47630</v>
      </c>
      <c r="J2056" s="5" t="s">
        <v>5511</v>
      </c>
    </row>
    <row r="2057" spans="1:10" ht="25.5" x14ac:dyDescent="0.25">
      <c r="A2057" s="4" t="s">
        <v>9146</v>
      </c>
      <c r="B2057" s="4" t="s">
        <v>9147</v>
      </c>
      <c r="C2057" s="4">
        <v>46269.699618055602</v>
      </c>
      <c r="D2057" s="5" t="s">
        <v>9148</v>
      </c>
      <c r="E2057" s="5" t="s">
        <v>5508</v>
      </c>
      <c r="F2057" s="5" t="s">
        <v>5509</v>
      </c>
      <c r="G2057" s="5" t="s">
        <v>5251</v>
      </c>
      <c r="H2057" s="5" t="s">
        <v>85</v>
      </c>
      <c r="I2057" s="6">
        <v>47636</v>
      </c>
      <c r="J2057" s="5" t="s">
        <v>5511</v>
      </c>
    </row>
    <row r="2058" spans="1:10" ht="51" x14ac:dyDescent="0.25">
      <c r="A2058" s="4" t="s">
        <v>9149</v>
      </c>
      <c r="B2058" s="4" t="s">
        <v>9150</v>
      </c>
      <c r="C2058" s="4">
        <v>46269.699618055602</v>
      </c>
      <c r="D2058" s="5" t="s">
        <v>9151</v>
      </c>
      <c r="E2058" s="5" t="s">
        <v>3625</v>
      </c>
      <c r="F2058" s="5" t="s">
        <v>9152</v>
      </c>
      <c r="G2058" s="5" t="s">
        <v>9153</v>
      </c>
      <c r="H2058" s="5" t="s">
        <v>2859</v>
      </c>
      <c r="I2058" s="6">
        <v>47636</v>
      </c>
      <c r="J2058" s="5" t="s">
        <v>3628</v>
      </c>
    </row>
    <row r="2059" spans="1:10" ht="51" x14ac:dyDescent="0.25">
      <c r="A2059" s="4" t="s">
        <v>9154</v>
      </c>
      <c r="B2059" s="4" t="s">
        <v>9155</v>
      </c>
      <c r="C2059" s="4">
        <v>46269.699618055602</v>
      </c>
      <c r="D2059" s="5" t="s">
        <v>9156</v>
      </c>
      <c r="E2059" s="5" t="s">
        <v>4720</v>
      </c>
      <c r="F2059" s="5" t="s">
        <v>9157</v>
      </c>
      <c r="G2059" s="5" t="s">
        <v>9158</v>
      </c>
      <c r="H2059" s="5" t="s">
        <v>2859</v>
      </c>
      <c r="I2059" s="6">
        <v>47692</v>
      </c>
      <c r="J2059" s="5" t="s">
        <v>4721</v>
      </c>
    </row>
    <row r="2060" spans="1:10" ht="63.75" x14ac:dyDescent="0.25">
      <c r="A2060" s="4" t="s">
        <v>9159</v>
      </c>
      <c r="B2060" s="4" t="s">
        <v>9160</v>
      </c>
      <c r="C2060" s="4">
        <v>46269.699618055602</v>
      </c>
      <c r="D2060" s="5" t="s">
        <v>9161</v>
      </c>
      <c r="E2060" s="5" t="s">
        <v>4268</v>
      </c>
      <c r="F2060" s="5" t="s">
        <v>9162</v>
      </c>
      <c r="G2060" s="5" t="s">
        <v>9163</v>
      </c>
      <c r="H2060" s="5" t="s">
        <v>1408</v>
      </c>
      <c r="I2060" s="6">
        <v>47608</v>
      </c>
      <c r="J2060" s="5" t="s">
        <v>1660</v>
      </c>
    </row>
    <row r="2061" spans="1:10" ht="63.75" x14ac:dyDescent="0.25">
      <c r="A2061" s="4" t="s">
        <v>9164</v>
      </c>
      <c r="B2061" s="4" t="s">
        <v>9165</v>
      </c>
      <c r="C2061" s="4">
        <v>46269.699618055602</v>
      </c>
      <c r="D2061" s="5" t="s">
        <v>9166</v>
      </c>
      <c r="E2061" s="5" t="s">
        <v>4268</v>
      </c>
      <c r="F2061" s="5" t="s">
        <v>4332</v>
      </c>
      <c r="G2061" s="5" t="s">
        <v>9167</v>
      </c>
      <c r="H2061" s="5" t="s">
        <v>1408</v>
      </c>
      <c r="I2061" s="6">
        <v>47608</v>
      </c>
      <c r="J2061" s="5" t="s">
        <v>1660</v>
      </c>
    </row>
    <row r="2062" spans="1:10" ht="63.75" x14ac:dyDescent="0.25">
      <c r="A2062" s="4" t="s">
        <v>9168</v>
      </c>
      <c r="B2062" s="4" t="s">
        <v>9169</v>
      </c>
      <c r="C2062" s="4">
        <v>46269.699618055602</v>
      </c>
      <c r="D2062" s="5" t="s">
        <v>9170</v>
      </c>
      <c r="E2062" s="5" t="s">
        <v>4268</v>
      </c>
      <c r="F2062" s="5" t="s">
        <v>9171</v>
      </c>
      <c r="G2062" s="5" t="s">
        <v>7155</v>
      </c>
      <c r="H2062" s="5" t="s">
        <v>1408</v>
      </c>
      <c r="I2062" s="6">
        <v>47608</v>
      </c>
      <c r="J2062" s="5" t="s">
        <v>1660</v>
      </c>
    </row>
    <row r="2063" spans="1:10" ht="25.5" x14ac:dyDescent="0.25">
      <c r="A2063" s="4" t="s">
        <v>9172</v>
      </c>
      <c r="B2063" s="4" t="s">
        <v>9173</v>
      </c>
      <c r="C2063" s="4">
        <v>46269.699618055602</v>
      </c>
      <c r="D2063" s="5" t="s">
        <v>9174</v>
      </c>
      <c r="E2063" s="5" t="s">
        <v>3705</v>
      </c>
      <c r="F2063" s="5" t="s">
        <v>8918</v>
      </c>
      <c r="G2063" s="5" t="s">
        <v>3714</v>
      </c>
      <c r="H2063" s="5" t="s">
        <v>44</v>
      </c>
      <c r="I2063" s="6">
        <v>47615</v>
      </c>
      <c r="J2063" s="5" t="s">
        <v>3708</v>
      </c>
    </row>
    <row r="2064" spans="1:10" ht="38.25" x14ac:dyDescent="0.25">
      <c r="A2064" s="4" t="s">
        <v>9175</v>
      </c>
      <c r="B2064" s="4" t="s">
        <v>9176</v>
      </c>
      <c r="C2064" s="4">
        <v>46269.699618055602</v>
      </c>
      <c r="D2064" s="5" t="s">
        <v>9177</v>
      </c>
      <c r="E2064" s="5" t="s">
        <v>267</v>
      </c>
      <c r="F2064" s="5" t="s">
        <v>1804</v>
      </c>
      <c r="G2064" s="5" t="s">
        <v>1694</v>
      </c>
      <c r="H2064" s="5" t="s">
        <v>11</v>
      </c>
      <c r="I2064" s="6">
        <v>47615</v>
      </c>
      <c r="J2064" s="5" t="s">
        <v>270</v>
      </c>
    </row>
    <row r="2065" spans="1:10" ht="25.5" x14ac:dyDescent="0.25">
      <c r="A2065" s="4" t="s">
        <v>9178</v>
      </c>
      <c r="B2065" s="4" t="s">
        <v>9179</v>
      </c>
      <c r="C2065" s="4">
        <v>46269.699618055602</v>
      </c>
      <c r="D2065" s="5" t="s">
        <v>9180</v>
      </c>
      <c r="E2065" s="5" t="s">
        <v>9181</v>
      </c>
      <c r="F2065" s="5" t="s">
        <v>9182</v>
      </c>
      <c r="G2065" s="5" t="s">
        <v>68</v>
      </c>
      <c r="H2065" s="5" t="s">
        <v>4264</v>
      </c>
      <c r="I2065" s="6">
        <v>47622</v>
      </c>
      <c r="J2065" s="5" t="s">
        <v>235</v>
      </c>
    </row>
    <row r="2066" spans="1:10" ht="25.5" x14ac:dyDescent="0.25">
      <c r="A2066" s="4" t="s">
        <v>9183</v>
      </c>
      <c r="B2066" s="4" t="s">
        <v>9184</v>
      </c>
      <c r="C2066" s="4">
        <v>46269.699618055602</v>
      </c>
      <c r="D2066" s="5" t="s">
        <v>9185</v>
      </c>
      <c r="E2066" s="5" t="s">
        <v>143</v>
      </c>
      <c r="F2066" s="5" t="s">
        <v>1804</v>
      </c>
      <c r="G2066" s="5" t="s">
        <v>9186</v>
      </c>
      <c r="H2066" s="5" t="s">
        <v>11</v>
      </c>
      <c r="I2066" s="6">
        <v>47615</v>
      </c>
      <c r="J2066" s="5" t="s">
        <v>14</v>
      </c>
    </row>
    <row r="2067" spans="1:10" ht="25.5" x14ac:dyDescent="0.25">
      <c r="A2067" s="4" t="s">
        <v>9187</v>
      </c>
      <c r="B2067" s="4" t="s">
        <v>9188</v>
      </c>
      <c r="C2067" s="4">
        <v>46269.699618055602</v>
      </c>
      <c r="D2067" s="5" t="s">
        <v>9189</v>
      </c>
      <c r="E2067" s="5" t="s">
        <v>143</v>
      </c>
      <c r="F2067" s="5" t="s">
        <v>9190</v>
      </c>
      <c r="G2067" s="5" t="s">
        <v>9191</v>
      </c>
      <c r="H2067" s="5" t="s">
        <v>11</v>
      </c>
      <c r="I2067" s="6">
        <v>47615</v>
      </c>
      <c r="J2067" s="5" t="s">
        <v>14</v>
      </c>
    </row>
    <row r="2068" spans="1:10" ht="38.25" x14ac:dyDescent="0.25">
      <c r="A2068" s="4" t="s">
        <v>9192</v>
      </c>
      <c r="B2068" s="4" t="s">
        <v>9193</v>
      </c>
      <c r="C2068" s="4">
        <v>46269.699618055602</v>
      </c>
      <c r="D2068" s="5" t="s">
        <v>9194</v>
      </c>
      <c r="E2068" s="5" t="s">
        <v>143</v>
      </c>
      <c r="F2068" s="5" t="s">
        <v>1804</v>
      </c>
      <c r="G2068" s="5" t="s">
        <v>281</v>
      </c>
      <c r="H2068" s="5" t="s">
        <v>17</v>
      </c>
      <c r="I2068" s="6">
        <v>47615</v>
      </c>
      <c r="J2068" s="5" t="s">
        <v>14</v>
      </c>
    </row>
    <row r="2069" spans="1:10" ht="38.25" x14ac:dyDescent="0.25">
      <c r="A2069" s="4" t="s">
        <v>9195</v>
      </c>
      <c r="B2069" s="4" t="s">
        <v>9196</v>
      </c>
      <c r="C2069" s="4">
        <v>46269.699618055602</v>
      </c>
      <c r="D2069" s="5" t="s">
        <v>9197</v>
      </c>
      <c r="E2069" s="5" t="s">
        <v>1598</v>
      </c>
      <c r="F2069" s="5" t="s">
        <v>9198</v>
      </c>
      <c r="G2069" s="5" t="s">
        <v>9199</v>
      </c>
      <c r="H2069" s="5" t="s">
        <v>17</v>
      </c>
      <c r="I2069" s="6">
        <v>47615</v>
      </c>
      <c r="J2069" s="5" t="s">
        <v>14</v>
      </c>
    </row>
    <row r="2070" spans="1:10" ht="51" x14ac:dyDescent="0.25">
      <c r="A2070" s="4" t="s">
        <v>9200</v>
      </c>
      <c r="B2070" s="4" t="s">
        <v>9201</v>
      </c>
      <c r="C2070" s="4">
        <v>46269.699618055602</v>
      </c>
      <c r="D2070" s="5" t="s">
        <v>9202</v>
      </c>
      <c r="E2070" s="5" t="s">
        <v>1598</v>
      </c>
      <c r="F2070" s="5" t="s">
        <v>9203</v>
      </c>
      <c r="G2070" s="5" t="s">
        <v>286</v>
      </c>
      <c r="H2070" s="5" t="s">
        <v>17</v>
      </c>
      <c r="I2070" s="6">
        <v>47615</v>
      </c>
      <c r="J2070" s="5" t="s">
        <v>14</v>
      </c>
    </row>
    <row r="2071" spans="1:10" ht="25.5" x14ac:dyDescent="0.25">
      <c r="A2071" s="4" t="s">
        <v>9204</v>
      </c>
      <c r="B2071" s="4" t="s">
        <v>9205</v>
      </c>
      <c r="C2071" s="4">
        <v>46269.699618055602</v>
      </c>
      <c r="D2071" s="5" t="s">
        <v>9206</v>
      </c>
      <c r="E2071" s="5" t="s">
        <v>527</v>
      </c>
      <c r="F2071" s="5" t="s">
        <v>3293</v>
      </c>
      <c r="G2071" s="5" t="s">
        <v>775</v>
      </c>
      <c r="H2071" s="5" t="s">
        <v>93</v>
      </c>
      <c r="I2071" s="6">
        <v>47615</v>
      </c>
      <c r="J2071" s="5" t="s">
        <v>530</v>
      </c>
    </row>
    <row r="2072" spans="1:10" ht="25.5" x14ac:dyDescent="0.25">
      <c r="A2072" s="4" t="s">
        <v>9207</v>
      </c>
      <c r="B2072" s="4" t="s">
        <v>9208</v>
      </c>
      <c r="C2072" s="4">
        <v>46269.699618055602</v>
      </c>
      <c r="D2072" s="5" t="s">
        <v>9209</v>
      </c>
      <c r="E2072" s="5" t="s">
        <v>8461</v>
      </c>
      <c r="F2072" s="5" t="s">
        <v>3293</v>
      </c>
      <c r="G2072" s="5" t="s">
        <v>5190</v>
      </c>
      <c r="H2072" s="5" t="s">
        <v>93</v>
      </c>
      <c r="I2072" s="6">
        <v>47615</v>
      </c>
      <c r="J2072" s="5" t="s">
        <v>530</v>
      </c>
    </row>
    <row r="2073" spans="1:10" ht="25.5" x14ac:dyDescent="0.25">
      <c r="A2073" s="4" t="s">
        <v>9210</v>
      </c>
      <c r="B2073" s="4" t="s">
        <v>9211</v>
      </c>
      <c r="C2073" s="4">
        <v>46269.699618055602</v>
      </c>
      <c r="D2073" s="5" t="s">
        <v>9212</v>
      </c>
      <c r="E2073" s="5" t="s">
        <v>527</v>
      </c>
      <c r="F2073" s="5" t="s">
        <v>3293</v>
      </c>
      <c r="G2073" s="5" t="s">
        <v>9213</v>
      </c>
      <c r="H2073" s="5" t="s">
        <v>11</v>
      </c>
      <c r="I2073" s="6">
        <v>47615</v>
      </c>
      <c r="J2073" s="5" t="s">
        <v>530</v>
      </c>
    </row>
    <row r="2074" spans="1:10" ht="25.5" x14ac:dyDescent="0.25">
      <c r="A2074" s="4" t="s">
        <v>9214</v>
      </c>
      <c r="B2074" s="4" t="s">
        <v>9215</v>
      </c>
      <c r="C2074" s="4">
        <v>46269.699618055602</v>
      </c>
      <c r="D2074" s="5" t="s">
        <v>9216</v>
      </c>
      <c r="E2074" s="5" t="s">
        <v>8461</v>
      </c>
      <c r="F2074" s="5" t="s">
        <v>3293</v>
      </c>
      <c r="G2074" s="5" t="s">
        <v>9217</v>
      </c>
      <c r="H2074" s="5" t="s">
        <v>11</v>
      </c>
      <c r="I2074" s="6">
        <v>47615</v>
      </c>
      <c r="J2074" s="5" t="s">
        <v>530</v>
      </c>
    </row>
    <row r="2075" spans="1:10" ht="38.25" x14ac:dyDescent="0.25">
      <c r="A2075" s="4" t="s">
        <v>9218</v>
      </c>
      <c r="B2075" s="4" t="s">
        <v>9219</v>
      </c>
      <c r="C2075" s="4">
        <v>46269.699618055602</v>
      </c>
      <c r="D2075" s="5" t="s">
        <v>9220</v>
      </c>
      <c r="E2075" s="5" t="s">
        <v>1598</v>
      </c>
      <c r="F2075" s="5" t="s">
        <v>9198</v>
      </c>
      <c r="G2075" s="5" t="s">
        <v>9221</v>
      </c>
      <c r="H2075" s="5" t="s">
        <v>17</v>
      </c>
      <c r="I2075" s="6">
        <v>47615</v>
      </c>
      <c r="J2075" s="5" t="s">
        <v>14</v>
      </c>
    </row>
    <row r="2076" spans="1:10" ht="38.25" x14ac:dyDescent="0.25">
      <c r="A2076" s="4" t="s">
        <v>9222</v>
      </c>
      <c r="B2076" s="4" t="s">
        <v>9223</v>
      </c>
      <c r="C2076" s="4">
        <v>46269.699618055602</v>
      </c>
      <c r="D2076" s="5" t="s">
        <v>9224</v>
      </c>
      <c r="E2076" s="5" t="s">
        <v>143</v>
      </c>
      <c r="F2076" s="5" t="s">
        <v>7299</v>
      </c>
      <c r="G2076" s="5" t="s">
        <v>281</v>
      </c>
      <c r="H2076" s="5" t="s">
        <v>17</v>
      </c>
      <c r="I2076" s="6">
        <v>47615</v>
      </c>
      <c r="J2076" s="5" t="s">
        <v>14</v>
      </c>
    </row>
    <row r="2077" spans="1:10" ht="25.5" x14ac:dyDescent="0.25">
      <c r="A2077" s="4" t="s">
        <v>9225</v>
      </c>
      <c r="B2077" s="4" t="s">
        <v>9226</v>
      </c>
      <c r="C2077" s="4">
        <v>46269.699618055602</v>
      </c>
      <c r="D2077" s="5" t="s">
        <v>9227</v>
      </c>
      <c r="E2077" s="5" t="s">
        <v>8691</v>
      </c>
      <c r="F2077" s="5" t="s">
        <v>7765</v>
      </c>
      <c r="G2077" s="5" t="s">
        <v>7766</v>
      </c>
      <c r="H2077" s="5" t="s">
        <v>11</v>
      </c>
      <c r="I2077" s="6">
        <v>47622</v>
      </c>
      <c r="J2077" s="5" t="s">
        <v>8693</v>
      </c>
    </row>
    <row r="2078" spans="1:10" ht="25.5" x14ac:dyDescent="0.25">
      <c r="A2078" s="4" t="s">
        <v>9228</v>
      </c>
      <c r="B2078" s="4" t="s">
        <v>9229</v>
      </c>
      <c r="C2078" s="4">
        <v>46269.699618055602</v>
      </c>
      <c r="D2078" s="5" t="s">
        <v>9230</v>
      </c>
      <c r="E2078" s="5" t="s">
        <v>3625</v>
      </c>
      <c r="F2078" s="5" t="s">
        <v>9231</v>
      </c>
      <c r="G2078" s="5" t="s">
        <v>3627</v>
      </c>
      <c r="H2078" s="5" t="s">
        <v>40</v>
      </c>
      <c r="I2078" s="6">
        <v>47685</v>
      </c>
      <c r="J2078" s="5" t="s">
        <v>3628</v>
      </c>
    </row>
    <row r="2079" spans="1:10" ht="25.5" x14ac:dyDescent="0.25">
      <c r="A2079" s="4" t="s">
        <v>9232</v>
      </c>
      <c r="B2079" s="4" t="s">
        <v>9233</v>
      </c>
      <c r="C2079" s="4">
        <v>46269.699618055602</v>
      </c>
      <c r="D2079" s="5" t="s">
        <v>9234</v>
      </c>
      <c r="E2079" s="5" t="s">
        <v>4720</v>
      </c>
      <c r="F2079" s="5" t="s">
        <v>9231</v>
      </c>
      <c r="G2079" s="5" t="s">
        <v>3627</v>
      </c>
      <c r="H2079" s="5" t="s">
        <v>40</v>
      </c>
      <c r="I2079" s="6">
        <v>47685</v>
      </c>
      <c r="J2079" s="5" t="s">
        <v>4721</v>
      </c>
    </row>
    <row r="2080" spans="1:10" ht="38.25" x14ac:dyDescent="0.25">
      <c r="A2080" s="4" t="s">
        <v>9235</v>
      </c>
      <c r="B2080" s="4" t="s">
        <v>9236</v>
      </c>
      <c r="C2080" s="4">
        <v>46269.699618055602</v>
      </c>
      <c r="D2080" s="5" t="s">
        <v>9237</v>
      </c>
      <c r="E2080" s="5" t="s">
        <v>3625</v>
      </c>
      <c r="F2080" s="5" t="s">
        <v>9238</v>
      </c>
      <c r="G2080" s="5" t="s">
        <v>9239</v>
      </c>
      <c r="H2080" s="5" t="s">
        <v>40</v>
      </c>
      <c r="I2080" s="6">
        <v>47636</v>
      </c>
      <c r="J2080" s="5" t="s">
        <v>3628</v>
      </c>
    </row>
    <row r="2081" spans="1:10" ht="63.75" x14ac:dyDescent="0.25">
      <c r="A2081" s="4" t="s">
        <v>9240</v>
      </c>
      <c r="B2081" s="4" t="s">
        <v>9241</v>
      </c>
      <c r="C2081" s="4">
        <v>46269.699618055602</v>
      </c>
      <c r="D2081" s="5" t="s">
        <v>9242</v>
      </c>
      <c r="E2081" s="5" t="s">
        <v>1714</v>
      </c>
      <c r="F2081" s="5" t="s">
        <v>8496</v>
      </c>
      <c r="G2081" s="5" t="s">
        <v>8497</v>
      </c>
      <c r="H2081" s="5" t="s">
        <v>1830</v>
      </c>
      <c r="I2081" s="6">
        <v>47804</v>
      </c>
      <c r="J2081" s="5" t="s">
        <v>825</v>
      </c>
    </row>
    <row r="2082" spans="1:10" ht="63.75" x14ac:dyDescent="0.25">
      <c r="A2082" s="4" t="s">
        <v>9243</v>
      </c>
      <c r="B2082" s="4" t="s">
        <v>9244</v>
      </c>
      <c r="C2082" s="4">
        <v>46269.699618055602</v>
      </c>
      <c r="D2082" s="5" t="s">
        <v>9245</v>
      </c>
      <c r="E2082" s="5" t="s">
        <v>2385</v>
      </c>
      <c r="F2082" s="5" t="s">
        <v>9246</v>
      </c>
      <c r="G2082" s="5" t="s">
        <v>9247</v>
      </c>
      <c r="H2082" s="5" t="s">
        <v>2388</v>
      </c>
      <c r="I2082" s="6">
        <v>47664</v>
      </c>
      <c r="J2082" s="5" t="s">
        <v>2389</v>
      </c>
    </row>
    <row r="2083" spans="1:10" ht="63.75" x14ac:dyDescent="0.25">
      <c r="A2083" s="4" t="s">
        <v>9248</v>
      </c>
      <c r="B2083" s="4" t="s">
        <v>9249</v>
      </c>
      <c r="C2083" s="4">
        <v>46269.699618055602</v>
      </c>
      <c r="D2083" s="5" t="s">
        <v>9250</v>
      </c>
      <c r="E2083" s="5" t="s">
        <v>2385</v>
      </c>
      <c r="F2083" s="5" t="s">
        <v>4824</v>
      </c>
      <c r="G2083" s="5" t="s">
        <v>9251</v>
      </c>
      <c r="H2083" s="5" t="s">
        <v>1310</v>
      </c>
      <c r="I2083" s="6">
        <v>47804</v>
      </c>
      <c r="J2083" s="5" t="s">
        <v>2389</v>
      </c>
    </row>
    <row r="2084" spans="1:10" ht="89.25" x14ac:dyDescent="0.25">
      <c r="A2084" s="4" t="s">
        <v>9252</v>
      </c>
      <c r="B2084" s="4" t="s">
        <v>9253</v>
      </c>
      <c r="C2084" s="4">
        <v>46269.699618055602</v>
      </c>
      <c r="D2084" s="5" t="s">
        <v>9254</v>
      </c>
      <c r="E2084" s="5" t="s">
        <v>2128</v>
      </c>
      <c r="F2084" s="5" t="s">
        <v>9255</v>
      </c>
      <c r="G2084" s="5" t="s">
        <v>8681</v>
      </c>
      <c r="H2084" s="5" t="s">
        <v>579</v>
      </c>
      <c r="I2084" s="6">
        <v>47713</v>
      </c>
      <c r="J2084" s="5" t="s">
        <v>1701</v>
      </c>
    </row>
    <row r="2085" spans="1:10" ht="63.75" x14ac:dyDescent="0.25">
      <c r="A2085" s="4" t="s">
        <v>9256</v>
      </c>
      <c r="B2085" s="4" t="s">
        <v>9257</v>
      </c>
      <c r="C2085" s="4">
        <v>46269.699618055602</v>
      </c>
      <c r="D2085" s="5" t="s">
        <v>9258</v>
      </c>
      <c r="E2085" s="5" t="s">
        <v>2401</v>
      </c>
      <c r="F2085" s="5" t="s">
        <v>2402</v>
      </c>
      <c r="G2085" s="5" t="s">
        <v>9259</v>
      </c>
      <c r="H2085" s="5" t="s">
        <v>1184</v>
      </c>
      <c r="I2085" s="6">
        <v>47664</v>
      </c>
      <c r="J2085" s="5" t="s">
        <v>1701</v>
      </c>
    </row>
    <row r="2086" spans="1:10" ht="63.75" x14ac:dyDescent="0.25">
      <c r="A2086" s="4" t="s">
        <v>9260</v>
      </c>
      <c r="B2086" s="4" t="s">
        <v>9261</v>
      </c>
      <c r="C2086" s="4">
        <v>46269.699618055602</v>
      </c>
      <c r="D2086" s="5" t="s">
        <v>9262</v>
      </c>
      <c r="E2086" s="5" t="s">
        <v>2401</v>
      </c>
      <c r="F2086" s="5" t="s">
        <v>2402</v>
      </c>
      <c r="G2086" s="5" t="s">
        <v>9263</v>
      </c>
      <c r="H2086" s="5" t="s">
        <v>1184</v>
      </c>
      <c r="I2086" s="6">
        <v>47664</v>
      </c>
      <c r="J2086" s="5" t="s">
        <v>1701</v>
      </c>
    </row>
    <row r="2087" spans="1:10" ht="38.25" x14ac:dyDescent="0.25">
      <c r="A2087" s="4" t="s">
        <v>9264</v>
      </c>
      <c r="B2087" s="4" t="s">
        <v>9265</v>
      </c>
      <c r="C2087" s="4">
        <v>46269.699618055602</v>
      </c>
      <c r="D2087" s="5" t="s">
        <v>9266</v>
      </c>
      <c r="E2087" s="5" t="s">
        <v>8119</v>
      </c>
      <c r="F2087" s="5" t="s">
        <v>8262</v>
      </c>
      <c r="G2087" s="5" t="s">
        <v>8263</v>
      </c>
      <c r="H2087" s="5" t="s">
        <v>17</v>
      </c>
      <c r="I2087" s="6">
        <v>47622</v>
      </c>
      <c r="J2087" s="5" t="s">
        <v>2775</v>
      </c>
    </row>
    <row r="2088" spans="1:10" ht="25.5" x14ac:dyDescent="0.25">
      <c r="A2088" s="4" t="s">
        <v>9267</v>
      </c>
      <c r="B2088" s="4" t="s">
        <v>9268</v>
      </c>
      <c r="C2088" s="4">
        <v>46269.699618055602</v>
      </c>
      <c r="D2088" s="5" t="s">
        <v>9269</v>
      </c>
      <c r="E2088" s="5" t="s">
        <v>8578</v>
      </c>
      <c r="F2088" s="5" t="s">
        <v>518</v>
      </c>
      <c r="G2088" s="5" t="s">
        <v>22</v>
      </c>
      <c r="H2088" s="5" t="s">
        <v>11</v>
      </c>
      <c r="I2088" s="6">
        <v>47630</v>
      </c>
      <c r="J2088" s="5" t="s">
        <v>8443</v>
      </c>
    </row>
    <row r="2089" spans="1:10" ht="38.25" x14ac:dyDescent="0.25">
      <c r="A2089" s="4" t="s">
        <v>9270</v>
      </c>
      <c r="B2089" s="4" t="s">
        <v>9271</v>
      </c>
      <c r="C2089" s="4">
        <v>46269.699618055602</v>
      </c>
      <c r="D2089" s="5" t="s">
        <v>9272</v>
      </c>
      <c r="E2089" s="5" t="s">
        <v>4960</v>
      </c>
      <c r="F2089" s="5" t="s">
        <v>9273</v>
      </c>
      <c r="G2089" s="5" t="s">
        <v>9274</v>
      </c>
      <c r="H2089" s="5" t="s">
        <v>40</v>
      </c>
      <c r="I2089" s="6">
        <v>47770</v>
      </c>
      <c r="J2089" s="5" t="s">
        <v>4963</v>
      </c>
    </row>
    <row r="2090" spans="1:10" ht="38.25" x14ac:dyDescent="0.25">
      <c r="A2090" s="4" t="s">
        <v>9275</v>
      </c>
      <c r="B2090" s="4" t="s">
        <v>9276</v>
      </c>
      <c r="C2090" s="4">
        <v>46269.699618055602</v>
      </c>
      <c r="D2090" s="5" t="s">
        <v>9277</v>
      </c>
      <c r="E2090" s="5" t="s">
        <v>5062</v>
      </c>
      <c r="F2090" s="5" t="s">
        <v>9278</v>
      </c>
      <c r="G2090" s="5" t="s">
        <v>9279</v>
      </c>
      <c r="H2090" s="5" t="s">
        <v>2261</v>
      </c>
      <c r="I2090" s="6">
        <v>47650</v>
      </c>
      <c r="J2090" s="5" t="s">
        <v>5066</v>
      </c>
    </row>
    <row r="2091" spans="1:10" ht="38.25" x14ac:dyDescent="0.25">
      <c r="A2091" s="4" t="s">
        <v>9280</v>
      </c>
      <c r="B2091" s="4" t="s">
        <v>9281</v>
      </c>
      <c r="C2091" s="4">
        <v>46269.699618055602</v>
      </c>
      <c r="D2091" s="5" t="s">
        <v>9282</v>
      </c>
      <c r="E2091" s="5" t="s">
        <v>143</v>
      </c>
      <c r="F2091" s="5" t="s">
        <v>9283</v>
      </c>
      <c r="G2091" s="5" t="s">
        <v>43</v>
      </c>
      <c r="H2091" s="5" t="s">
        <v>48</v>
      </c>
      <c r="I2091" s="6">
        <v>47713</v>
      </c>
      <c r="J2091" s="5" t="s">
        <v>14</v>
      </c>
    </row>
    <row r="2092" spans="1:10" ht="38.25" x14ac:dyDescent="0.25">
      <c r="A2092" s="4" t="s">
        <v>9284</v>
      </c>
      <c r="B2092" s="4" t="s">
        <v>9285</v>
      </c>
      <c r="C2092" s="4">
        <v>46269.699618055602</v>
      </c>
      <c r="D2092" s="5" t="s">
        <v>9286</v>
      </c>
      <c r="E2092" s="5" t="s">
        <v>2604</v>
      </c>
      <c r="F2092" s="5" t="s">
        <v>9287</v>
      </c>
      <c r="G2092" s="5" t="s">
        <v>4168</v>
      </c>
      <c r="H2092" s="5" t="s">
        <v>2261</v>
      </c>
      <c r="I2092" s="6">
        <v>47650</v>
      </c>
      <c r="J2092" s="5" t="s">
        <v>360</v>
      </c>
    </row>
    <row r="2093" spans="1:10" ht="38.25" x14ac:dyDescent="0.25">
      <c r="A2093" s="4" t="s">
        <v>9288</v>
      </c>
      <c r="B2093" s="4" t="s">
        <v>9289</v>
      </c>
      <c r="C2093" s="4">
        <v>46269.699618055602</v>
      </c>
      <c r="D2093" s="5" t="s">
        <v>9290</v>
      </c>
      <c r="E2093" s="5" t="s">
        <v>2604</v>
      </c>
      <c r="F2093" s="5" t="s">
        <v>9291</v>
      </c>
      <c r="G2093" s="5" t="s">
        <v>4168</v>
      </c>
      <c r="H2093" s="5" t="s">
        <v>2261</v>
      </c>
      <c r="I2093" s="6">
        <v>47650</v>
      </c>
      <c r="J2093" s="5" t="s">
        <v>360</v>
      </c>
    </row>
    <row r="2094" spans="1:10" ht="38.25" x14ac:dyDescent="0.25">
      <c r="A2094" s="4" t="s">
        <v>9292</v>
      </c>
      <c r="B2094" s="4" t="s">
        <v>9293</v>
      </c>
      <c r="C2094" s="4">
        <v>46269.699618055602</v>
      </c>
      <c r="D2094" s="5" t="s">
        <v>9294</v>
      </c>
      <c r="E2094" s="5" t="s">
        <v>267</v>
      </c>
      <c r="F2094" s="5" t="s">
        <v>9295</v>
      </c>
      <c r="G2094" s="5" t="s">
        <v>675</v>
      </c>
      <c r="H2094" s="5" t="s">
        <v>17</v>
      </c>
      <c r="I2094" s="6">
        <v>47650</v>
      </c>
      <c r="J2094" s="5" t="s">
        <v>270</v>
      </c>
    </row>
    <row r="2095" spans="1:10" ht="38.25" x14ac:dyDescent="0.25">
      <c r="A2095" s="4" t="s">
        <v>9296</v>
      </c>
      <c r="B2095" s="4" t="s">
        <v>9297</v>
      </c>
      <c r="C2095" s="4">
        <v>46269.699618055602</v>
      </c>
      <c r="D2095" s="5" t="s">
        <v>9298</v>
      </c>
      <c r="E2095" s="5" t="s">
        <v>4858</v>
      </c>
      <c r="F2095" s="5" t="s">
        <v>9299</v>
      </c>
      <c r="G2095" s="5" t="s">
        <v>9300</v>
      </c>
      <c r="H2095" s="5" t="s">
        <v>7104</v>
      </c>
      <c r="I2095" s="6">
        <v>47650</v>
      </c>
      <c r="J2095" s="5" t="s">
        <v>2431</v>
      </c>
    </row>
    <row r="2096" spans="1:10" ht="38.25" x14ac:dyDescent="0.25">
      <c r="A2096" s="4" t="s">
        <v>9301</v>
      </c>
      <c r="B2096" s="4" t="s">
        <v>9302</v>
      </c>
      <c r="C2096" s="4">
        <v>46269.699618055602</v>
      </c>
      <c r="D2096" s="5" t="s">
        <v>9303</v>
      </c>
      <c r="E2096" s="5" t="s">
        <v>2439</v>
      </c>
      <c r="F2096" s="5" t="s">
        <v>9304</v>
      </c>
      <c r="G2096" s="5" t="s">
        <v>9305</v>
      </c>
      <c r="H2096" s="5" t="s">
        <v>2665</v>
      </c>
      <c r="I2096" s="6">
        <v>47650</v>
      </c>
      <c r="J2096" s="5" t="s">
        <v>2440</v>
      </c>
    </row>
    <row r="2097" spans="1:10" ht="38.25" x14ac:dyDescent="0.25">
      <c r="A2097" s="4" t="s">
        <v>9306</v>
      </c>
      <c r="B2097" s="4" t="s">
        <v>9307</v>
      </c>
      <c r="C2097" s="4">
        <v>46269.699618055602</v>
      </c>
      <c r="D2097" s="5" t="s">
        <v>9308</v>
      </c>
      <c r="E2097" s="5" t="s">
        <v>1358</v>
      </c>
      <c r="F2097" s="5" t="s">
        <v>4486</v>
      </c>
      <c r="G2097" s="5" t="s">
        <v>7187</v>
      </c>
      <c r="H2097" s="5" t="s">
        <v>1427</v>
      </c>
      <c r="I2097" s="6">
        <v>47797</v>
      </c>
      <c r="J2097" s="5" t="s">
        <v>530</v>
      </c>
    </row>
    <row r="2098" spans="1:10" ht="38.25" x14ac:dyDescent="0.25">
      <c r="A2098" s="4" t="s">
        <v>9309</v>
      </c>
      <c r="B2098" s="4" t="s">
        <v>9310</v>
      </c>
      <c r="C2098" s="4">
        <v>46269.699618055602</v>
      </c>
      <c r="D2098" s="5" t="s">
        <v>9311</v>
      </c>
      <c r="E2098" s="5" t="s">
        <v>7129</v>
      </c>
      <c r="F2098" s="5" t="s">
        <v>4486</v>
      </c>
      <c r="G2098" s="5" t="s">
        <v>7187</v>
      </c>
      <c r="H2098" s="5" t="s">
        <v>1427</v>
      </c>
      <c r="I2098" s="6">
        <v>47797</v>
      </c>
      <c r="J2098" s="5" t="s">
        <v>530</v>
      </c>
    </row>
    <row r="2099" spans="1:10" ht="25.5" x14ac:dyDescent="0.25">
      <c r="A2099" s="4" t="s">
        <v>9312</v>
      </c>
      <c r="B2099" s="4" t="s">
        <v>9313</v>
      </c>
      <c r="C2099" s="4">
        <v>46269.699618055602</v>
      </c>
      <c r="D2099" s="5" t="s">
        <v>9314</v>
      </c>
      <c r="E2099" s="5" t="s">
        <v>9315</v>
      </c>
      <c r="F2099" s="5" t="s">
        <v>3021</v>
      </c>
      <c r="G2099" s="5" t="s">
        <v>563</v>
      </c>
      <c r="H2099" s="5" t="s">
        <v>3022</v>
      </c>
      <c r="I2099" s="6">
        <v>47664</v>
      </c>
      <c r="J2099" s="5" t="s">
        <v>9316</v>
      </c>
    </row>
    <row r="2100" spans="1:10" ht="51" x14ac:dyDescent="0.25">
      <c r="A2100" s="4" t="s">
        <v>9317</v>
      </c>
      <c r="B2100" s="4" t="s">
        <v>9318</v>
      </c>
      <c r="C2100" s="4">
        <v>46269.699618055602</v>
      </c>
      <c r="D2100" s="5" t="s">
        <v>9319</v>
      </c>
      <c r="E2100" s="5" t="s">
        <v>13</v>
      </c>
      <c r="F2100" s="5" t="s">
        <v>9320</v>
      </c>
      <c r="G2100" s="5" t="s">
        <v>599</v>
      </c>
      <c r="H2100" s="5" t="s">
        <v>600</v>
      </c>
      <c r="I2100" s="6">
        <v>47671</v>
      </c>
      <c r="J2100" s="5" t="s">
        <v>14</v>
      </c>
    </row>
    <row r="2101" spans="1:10" ht="76.5" x14ac:dyDescent="0.25">
      <c r="A2101" s="4" t="s">
        <v>9321</v>
      </c>
      <c r="B2101" s="4" t="s">
        <v>9322</v>
      </c>
      <c r="C2101" s="4">
        <v>46269.699618055602</v>
      </c>
      <c r="D2101" s="5" t="s">
        <v>9323</v>
      </c>
      <c r="E2101" s="5" t="s">
        <v>651</v>
      </c>
      <c r="F2101" s="5" t="s">
        <v>9324</v>
      </c>
      <c r="G2101" s="5" t="s">
        <v>881</v>
      </c>
      <c r="H2101" s="5" t="s">
        <v>9325</v>
      </c>
      <c r="I2101" s="6">
        <v>47664</v>
      </c>
      <c r="J2101" s="5" t="s">
        <v>655</v>
      </c>
    </row>
    <row r="2102" spans="1:10" ht="76.5" x14ac:dyDescent="0.25">
      <c r="A2102" s="4" t="s">
        <v>9326</v>
      </c>
      <c r="B2102" s="4" t="s">
        <v>9327</v>
      </c>
      <c r="C2102" s="4">
        <v>46269.699618055602</v>
      </c>
      <c r="D2102" s="5" t="s">
        <v>9328</v>
      </c>
      <c r="E2102" s="5" t="s">
        <v>651</v>
      </c>
      <c r="F2102" s="5" t="s">
        <v>9324</v>
      </c>
      <c r="G2102" s="5" t="s">
        <v>6392</v>
      </c>
      <c r="H2102" s="5" t="s">
        <v>9329</v>
      </c>
      <c r="I2102" s="6">
        <v>47671</v>
      </c>
      <c r="J2102" s="5" t="s">
        <v>655</v>
      </c>
    </row>
    <row r="2103" spans="1:10" ht="76.5" x14ac:dyDescent="0.25">
      <c r="A2103" s="4" t="s">
        <v>9330</v>
      </c>
      <c r="B2103" s="4" t="s">
        <v>9331</v>
      </c>
      <c r="C2103" s="4">
        <v>46269.699618055602</v>
      </c>
      <c r="D2103" s="5" t="s">
        <v>9332</v>
      </c>
      <c r="E2103" s="5" t="s">
        <v>651</v>
      </c>
      <c r="F2103" s="5" t="s">
        <v>9324</v>
      </c>
      <c r="G2103" s="5" t="s">
        <v>653</v>
      </c>
      <c r="H2103" s="5" t="s">
        <v>654</v>
      </c>
      <c r="I2103" s="6">
        <v>47664</v>
      </c>
      <c r="J2103" s="5" t="s">
        <v>655</v>
      </c>
    </row>
    <row r="2104" spans="1:10" ht="76.5" x14ac:dyDescent="0.25">
      <c r="A2104" s="4" t="s">
        <v>9333</v>
      </c>
      <c r="B2104" s="4" t="s">
        <v>9334</v>
      </c>
      <c r="C2104" s="4">
        <v>46269.699618055602</v>
      </c>
      <c r="D2104" s="5" t="s">
        <v>9335</v>
      </c>
      <c r="E2104" s="5" t="s">
        <v>651</v>
      </c>
      <c r="F2104" s="5" t="s">
        <v>9324</v>
      </c>
      <c r="G2104" s="5" t="s">
        <v>754</v>
      </c>
      <c r="H2104" s="5" t="s">
        <v>755</v>
      </c>
      <c r="I2104" s="6">
        <v>47664</v>
      </c>
      <c r="J2104" s="5" t="s">
        <v>655</v>
      </c>
    </row>
    <row r="2105" spans="1:10" ht="76.5" x14ac:dyDescent="0.25">
      <c r="A2105" s="4" t="s">
        <v>9336</v>
      </c>
      <c r="B2105" s="4" t="s">
        <v>9337</v>
      </c>
      <c r="C2105" s="4">
        <v>46269.699618055602</v>
      </c>
      <c r="D2105" s="5" t="s">
        <v>9338</v>
      </c>
      <c r="E2105" s="5" t="s">
        <v>651</v>
      </c>
      <c r="F2105" s="5" t="s">
        <v>9324</v>
      </c>
      <c r="G2105" s="5" t="s">
        <v>886</v>
      </c>
      <c r="H2105" s="5" t="s">
        <v>9339</v>
      </c>
      <c r="I2105" s="6">
        <v>47664</v>
      </c>
      <c r="J2105" s="5" t="s">
        <v>655</v>
      </c>
    </row>
    <row r="2106" spans="1:10" ht="76.5" x14ac:dyDescent="0.25">
      <c r="A2106" s="4" t="s">
        <v>9340</v>
      </c>
      <c r="B2106" s="4" t="s">
        <v>9341</v>
      </c>
      <c r="C2106" s="4">
        <v>46269.699618055602</v>
      </c>
      <c r="D2106" s="5" t="s">
        <v>9342</v>
      </c>
      <c r="E2106" s="5" t="s">
        <v>651</v>
      </c>
      <c r="F2106" s="5" t="s">
        <v>9324</v>
      </c>
      <c r="G2106" s="5" t="s">
        <v>660</v>
      </c>
      <c r="H2106" s="5" t="s">
        <v>750</v>
      </c>
      <c r="I2106" s="6">
        <v>47664</v>
      </c>
      <c r="J2106" s="5" t="s">
        <v>655</v>
      </c>
    </row>
    <row r="2107" spans="1:10" ht="76.5" x14ac:dyDescent="0.25">
      <c r="A2107" s="4" t="s">
        <v>9343</v>
      </c>
      <c r="B2107" s="4" t="s">
        <v>9344</v>
      </c>
      <c r="C2107" s="4">
        <v>46269.699618055602</v>
      </c>
      <c r="D2107" s="5" t="s">
        <v>9345</v>
      </c>
      <c r="E2107" s="5" t="s">
        <v>651</v>
      </c>
      <c r="F2107" s="5" t="s">
        <v>9324</v>
      </c>
      <c r="G2107" s="5" t="s">
        <v>3892</v>
      </c>
      <c r="H2107" s="5" t="s">
        <v>9346</v>
      </c>
      <c r="I2107" s="6">
        <v>47664</v>
      </c>
      <c r="J2107" s="5" t="s">
        <v>655</v>
      </c>
    </row>
    <row r="2108" spans="1:10" ht="76.5" x14ac:dyDescent="0.25">
      <c r="A2108" s="4" t="s">
        <v>9347</v>
      </c>
      <c r="B2108" s="4" t="s">
        <v>9348</v>
      </c>
      <c r="C2108" s="4">
        <v>46269.699618055602</v>
      </c>
      <c r="D2108" s="5" t="s">
        <v>9349</v>
      </c>
      <c r="E2108" s="5" t="s">
        <v>651</v>
      </c>
      <c r="F2108" s="5" t="s">
        <v>9324</v>
      </c>
      <c r="G2108" s="5" t="s">
        <v>660</v>
      </c>
      <c r="H2108" s="5" t="s">
        <v>750</v>
      </c>
      <c r="I2108" s="6">
        <v>47664</v>
      </c>
      <c r="J2108" s="5" t="s">
        <v>655</v>
      </c>
    </row>
    <row r="2109" spans="1:10" ht="25.5" x14ac:dyDescent="0.25">
      <c r="A2109" s="4" t="s">
        <v>9350</v>
      </c>
      <c r="B2109" s="4" t="s">
        <v>9351</v>
      </c>
      <c r="C2109" s="4">
        <v>46269.699618055602</v>
      </c>
      <c r="D2109" s="5" t="s">
        <v>9352</v>
      </c>
      <c r="E2109" s="5" t="s">
        <v>87</v>
      </c>
      <c r="F2109" s="5" t="s">
        <v>95</v>
      </c>
      <c r="G2109" s="5" t="s">
        <v>7098</v>
      </c>
      <c r="H2109" s="5" t="s">
        <v>11</v>
      </c>
      <c r="I2109" s="6">
        <v>47678</v>
      </c>
      <c r="J2109" s="5" t="s">
        <v>88</v>
      </c>
    </row>
    <row r="2110" spans="1:10" ht="25.5" x14ac:dyDescent="0.25">
      <c r="A2110" s="4" t="s">
        <v>9353</v>
      </c>
      <c r="B2110" s="4" t="s">
        <v>9354</v>
      </c>
      <c r="C2110" s="4">
        <v>46269.699618055602</v>
      </c>
      <c r="D2110" s="5" t="s">
        <v>9355</v>
      </c>
      <c r="E2110" s="5" t="s">
        <v>87</v>
      </c>
      <c r="F2110" s="5" t="s">
        <v>95</v>
      </c>
      <c r="G2110" s="5" t="s">
        <v>7098</v>
      </c>
      <c r="H2110" s="5" t="s">
        <v>11</v>
      </c>
      <c r="I2110" s="6">
        <v>47678</v>
      </c>
      <c r="J2110" s="5" t="s">
        <v>88</v>
      </c>
    </row>
    <row r="2111" spans="1:10" ht="25.5" x14ac:dyDescent="0.25">
      <c r="A2111" s="4" t="s">
        <v>9356</v>
      </c>
      <c r="B2111" s="4" t="s">
        <v>9357</v>
      </c>
      <c r="C2111" s="4">
        <v>46269.699618055602</v>
      </c>
      <c r="D2111" s="5" t="s">
        <v>9358</v>
      </c>
      <c r="E2111" s="5" t="s">
        <v>87</v>
      </c>
      <c r="F2111" s="5" t="s">
        <v>95</v>
      </c>
      <c r="G2111" s="5" t="s">
        <v>9359</v>
      </c>
      <c r="H2111" s="5" t="s">
        <v>93</v>
      </c>
      <c r="I2111" s="6">
        <v>47678</v>
      </c>
      <c r="J2111" s="5" t="s">
        <v>88</v>
      </c>
    </row>
    <row r="2112" spans="1:10" ht="25.5" x14ac:dyDescent="0.25">
      <c r="A2112" s="4" t="s">
        <v>9360</v>
      </c>
      <c r="B2112" s="4" t="s">
        <v>9361</v>
      </c>
      <c r="C2112" s="4">
        <v>46269.699618055602</v>
      </c>
      <c r="D2112" s="5" t="s">
        <v>9362</v>
      </c>
      <c r="E2112" s="5" t="s">
        <v>87</v>
      </c>
      <c r="F2112" s="5" t="s">
        <v>1058</v>
      </c>
      <c r="G2112" s="5" t="s">
        <v>7098</v>
      </c>
      <c r="H2112" s="5" t="s">
        <v>11</v>
      </c>
      <c r="I2112" s="6">
        <v>47678</v>
      </c>
      <c r="J2112" s="5" t="s">
        <v>88</v>
      </c>
    </row>
    <row r="2113" spans="1:10" ht="25.5" x14ac:dyDescent="0.25">
      <c r="A2113" s="4" t="s">
        <v>9363</v>
      </c>
      <c r="B2113" s="4" t="s">
        <v>9364</v>
      </c>
      <c r="C2113" s="4">
        <v>46269.699618055602</v>
      </c>
      <c r="D2113" s="5" t="s">
        <v>9365</v>
      </c>
      <c r="E2113" s="5" t="s">
        <v>87</v>
      </c>
      <c r="F2113" s="5" t="s">
        <v>95</v>
      </c>
      <c r="G2113" s="5" t="s">
        <v>9366</v>
      </c>
      <c r="H2113" s="5" t="s">
        <v>131</v>
      </c>
      <c r="I2113" s="6">
        <v>47678</v>
      </c>
      <c r="J2113" s="5" t="s">
        <v>88</v>
      </c>
    </row>
    <row r="2114" spans="1:10" ht="25.5" x14ac:dyDescent="0.25">
      <c r="A2114" s="4" t="s">
        <v>9367</v>
      </c>
      <c r="B2114" s="4" t="s">
        <v>9368</v>
      </c>
      <c r="C2114" s="4">
        <v>46269.699618055602</v>
      </c>
      <c r="D2114" s="5" t="s">
        <v>9369</v>
      </c>
      <c r="E2114" s="5" t="s">
        <v>87</v>
      </c>
      <c r="F2114" s="5" t="s">
        <v>95</v>
      </c>
      <c r="G2114" s="5" t="s">
        <v>7098</v>
      </c>
      <c r="H2114" s="5" t="s">
        <v>11</v>
      </c>
      <c r="I2114" s="6">
        <v>47678</v>
      </c>
      <c r="J2114" s="5" t="s">
        <v>88</v>
      </c>
    </row>
    <row r="2115" spans="1:10" ht="25.5" x14ac:dyDescent="0.25">
      <c r="A2115" s="4" t="s">
        <v>9370</v>
      </c>
      <c r="B2115" s="4" t="s">
        <v>9371</v>
      </c>
      <c r="C2115" s="4">
        <v>46269.699618055602</v>
      </c>
      <c r="D2115" s="5" t="s">
        <v>9372</v>
      </c>
      <c r="E2115" s="5" t="s">
        <v>87</v>
      </c>
      <c r="F2115" s="5" t="s">
        <v>95</v>
      </c>
      <c r="G2115" s="5" t="s">
        <v>22</v>
      </c>
      <c r="H2115" s="5" t="s">
        <v>11</v>
      </c>
      <c r="I2115" s="6">
        <v>47685</v>
      </c>
      <c r="J2115" s="5" t="s">
        <v>88</v>
      </c>
    </row>
    <row r="2116" spans="1:10" ht="25.5" x14ac:dyDescent="0.25">
      <c r="A2116" s="4" t="s">
        <v>9373</v>
      </c>
      <c r="B2116" s="4" t="s">
        <v>9374</v>
      </c>
      <c r="C2116" s="4">
        <v>46269.699618055602</v>
      </c>
      <c r="D2116" s="5" t="s">
        <v>9375</v>
      </c>
      <c r="E2116" s="5" t="s">
        <v>97</v>
      </c>
      <c r="F2116" s="5" t="s">
        <v>98</v>
      </c>
      <c r="G2116" s="5" t="s">
        <v>7098</v>
      </c>
      <c r="H2116" s="5" t="s">
        <v>11</v>
      </c>
      <c r="I2116" s="6">
        <v>47678</v>
      </c>
      <c r="J2116" s="5" t="s">
        <v>88</v>
      </c>
    </row>
    <row r="2117" spans="1:10" ht="25.5" x14ac:dyDescent="0.25">
      <c r="A2117" s="4" t="s">
        <v>9376</v>
      </c>
      <c r="B2117" s="4" t="s">
        <v>9377</v>
      </c>
      <c r="C2117" s="4">
        <v>46269.699618055602</v>
      </c>
      <c r="D2117" s="5" t="s">
        <v>9378</v>
      </c>
      <c r="E2117" s="5" t="s">
        <v>87</v>
      </c>
      <c r="F2117" s="5" t="s">
        <v>9379</v>
      </c>
      <c r="G2117" s="5" t="s">
        <v>7098</v>
      </c>
      <c r="H2117" s="5" t="s">
        <v>11</v>
      </c>
      <c r="I2117" s="6">
        <v>47678</v>
      </c>
      <c r="J2117" s="5" t="s">
        <v>88</v>
      </c>
    </row>
    <row r="2118" spans="1:10" ht="25.5" x14ac:dyDescent="0.25">
      <c r="A2118" s="4" t="s">
        <v>9380</v>
      </c>
      <c r="B2118" s="4" t="s">
        <v>9381</v>
      </c>
      <c r="C2118" s="4">
        <v>46269.699618055602</v>
      </c>
      <c r="D2118" s="5" t="s">
        <v>9382</v>
      </c>
      <c r="E2118" s="5" t="s">
        <v>87</v>
      </c>
      <c r="F2118" s="5" t="s">
        <v>5461</v>
      </c>
      <c r="G2118" s="5" t="s">
        <v>7098</v>
      </c>
      <c r="H2118" s="5" t="s">
        <v>11</v>
      </c>
      <c r="I2118" s="6">
        <v>47678</v>
      </c>
      <c r="J2118" s="5" t="s">
        <v>88</v>
      </c>
    </row>
    <row r="2119" spans="1:10" ht="25.5" x14ac:dyDescent="0.25">
      <c r="A2119" s="4" t="s">
        <v>9383</v>
      </c>
      <c r="B2119" s="4" t="s">
        <v>9384</v>
      </c>
      <c r="C2119" s="4">
        <v>46269.699618055602</v>
      </c>
      <c r="D2119" s="5" t="s">
        <v>9385</v>
      </c>
      <c r="E2119" s="5" t="s">
        <v>87</v>
      </c>
      <c r="F2119" s="5" t="s">
        <v>9386</v>
      </c>
      <c r="G2119" s="5" t="s">
        <v>25</v>
      </c>
      <c r="H2119" s="5" t="s">
        <v>26</v>
      </c>
      <c r="I2119" s="6">
        <v>47678</v>
      </c>
      <c r="J2119" s="5" t="s">
        <v>88</v>
      </c>
    </row>
    <row r="2120" spans="1:10" ht="25.5" x14ac:dyDescent="0.25">
      <c r="A2120" s="4" t="s">
        <v>9387</v>
      </c>
      <c r="B2120" s="4" t="s">
        <v>9388</v>
      </c>
      <c r="C2120" s="4">
        <v>46269.699618055602</v>
      </c>
      <c r="D2120" s="5" t="s">
        <v>9389</v>
      </c>
      <c r="E2120" s="5" t="s">
        <v>87</v>
      </c>
      <c r="F2120" s="5" t="s">
        <v>95</v>
      </c>
      <c r="G2120" s="5" t="s">
        <v>7098</v>
      </c>
      <c r="H2120" s="5" t="s">
        <v>11</v>
      </c>
      <c r="I2120" s="6">
        <v>47678</v>
      </c>
      <c r="J2120" s="5" t="s">
        <v>88</v>
      </c>
    </row>
    <row r="2121" spans="1:10" ht="25.5" x14ac:dyDescent="0.25">
      <c r="A2121" s="4" t="s">
        <v>9390</v>
      </c>
      <c r="B2121" s="4" t="s">
        <v>9391</v>
      </c>
      <c r="C2121" s="4">
        <v>46269.699618055602</v>
      </c>
      <c r="D2121" s="5" t="s">
        <v>9392</v>
      </c>
      <c r="E2121" s="5" t="s">
        <v>97</v>
      </c>
      <c r="F2121" s="5" t="s">
        <v>98</v>
      </c>
      <c r="G2121" s="5" t="s">
        <v>7098</v>
      </c>
      <c r="H2121" s="5" t="s">
        <v>11</v>
      </c>
      <c r="I2121" s="6">
        <v>47678</v>
      </c>
      <c r="J2121" s="5" t="s">
        <v>88</v>
      </c>
    </row>
    <row r="2122" spans="1:10" ht="25.5" x14ac:dyDescent="0.25">
      <c r="A2122" s="4" t="s">
        <v>9393</v>
      </c>
      <c r="B2122" s="4" t="s">
        <v>9394</v>
      </c>
      <c r="C2122" s="4">
        <v>46269.699618055602</v>
      </c>
      <c r="D2122" s="5" t="s">
        <v>9395</v>
      </c>
      <c r="E2122" s="5" t="s">
        <v>97</v>
      </c>
      <c r="F2122" s="5" t="s">
        <v>98</v>
      </c>
      <c r="G2122" s="5" t="s">
        <v>25</v>
      </c>
      <c r="H2122" s="5" t="s">
        <v>26</v>
      </c>
      <c r="I2122" s="6">
        <v>47678</v>
      </c>
      <c r="J2122" s="5" t="s">
        <v>88</v>
      </c>
    </row>
    <row r="2123" spans="1:10" ht="25.5" x14ac:dyDescent="0.25">
      <c r="A2123" s="4" t="s">
        <v>9396</v>
      </c>
      <c r="B2123" s="4" t="s">
        <v>9397</v>
      </c>
      <c r="C2123" s="4">
        <v>46269.699618055602</v>
      </c>
      <c r="D2123" s="5" t="s">
        <v>9398</v>
      </c>
      <c r="E2123" s="5" t="s">
        <v>97</v>
      </c>
      <c r="F2123" s="5" t="s">
        <v>98</v>
      </c>
      <c r="G2123" s="5" t="s">
        <v>7098</v>
      </c>
      <c r="H2123" s="5" t="s">
        <v>11</v>
      </c>
      <c r="I2123" s="6">
        <v>47678</v>
      </c>
      <c r="J2123" s="5" t="s">
        <v>88</v>
      </c>
    </row>
    <row r="2124" spans="1:10" ht="25.5" x14ac:dyDescent="0.25">
      <c r="A2124" s="4" t="s">
        <v>9399</v>
      </c>
      <c r="B2124" s="4" t="s">
        <v>9400</v>
      </c>
      <c r="C2124" s="4">
        <v>46269.699618055602</v>
      </c>
      <c r="D2124" s="5" t="s">
        <v>9401</v>
      </c>
      <c r="E2124" s="5" t="s">
        <v>87</v>
      </c>
      <c r="F2124" s="5" t="s">
        <v>1058</v>
      </c>
      <c r="G2124" s="5" t="s">
        <v>7098</v>
      </c>
      <c r="H2124" s="5" t="s">
        <v>11</v>
      </c>
      <c r="I2124" s="6">
        <v>47678</v>
      </c>
      <c r="J2124" s="5" t="s">
        <v>88</v>
      </c>
    </row>
    <row r="2125" spans="1:10" ht="25.5" x14ac:dyDescent="0.25">
      <c r="A2125" s="4" t="s">
        <v>9402</v>
      </c>
      <c r="B2125" s="4" t="s">
        <v>9403</v>
      </c>
      <c r="C2125" s="4">
        <v>46269.699618055602</v>
      </c>
      <c r="D2125" s="5" t="s">
        <v>9404</v>
      </c>
      <c r="E2125" s="5" t="s">
        <v>7834</v>
      </c>
      <c r="F2125" s="5" t="s">
        <v>95</v>
      </c>
      <c r="G2125" s="5" t="s">
        <v>22</v>
      </c>
      <c r="H2125" s="5" t="s">
        <v>11</v>
      </c>
      <c r="I2125" s="6">
        <v>47685</v>
      </c>
      <c r="J2125" s="5" t="s">
        <v>7836</v>
      </c>
    </row>
    <row r="2126" spans="1:10" ht="25.5" x14ac:dyDescent="0.25">
      <c r="A2126" s="4" t="s">
        <v>9405</v>
      </c>
      <c r="B2126" s="4" t="s">
        <v>9406</v>
      </c>
      <c r="C2126" s="4">
        <v>46269.699618055602</v>
      </c>
      <c r="D2126" s="5" t="s">
        <v>9407</v>
      </c>
      <c r="E2126" s="5" t="s">
        <v>97</v>
      </c>
      <c r="F2126" s="5" t="s">
        <v>98</v>
      </c>
      <c r="G2126" s="5" t="s">
        <v>22</v>
      </c>
      <c r="H2126" s="5" t="s">
        <v>11</v>
      </c>
      <c r="I2126" s="6">
        <v>47664</v>
      </c>
      <c r="J2126" s="5" t="s">
        <v>88</v>
      </c>
    </row>
    <row r="2127" spans="1:10" ht="76.5" x14ac:dyDescent="0.25">
      <c r="A2127" s="4" t="s">
        <v>9408</v>
      </c>
      <c r="B2127" s="4" t="s">
        <v>9409</v>
      </c>
      <c r="C2127" s="4">
        <v>46269.699618055602</v>
      </c>
      <c r="D2127" s="5" t="s">
        <v>9410</v>
      </c>
      <c r="E2127" s="5" t="s">
        <v>680</v>
      </c>
      <c r="F2127" s="5" t="s">
        <v>9324</v>
      </c>
      <c r="G2127" s="5" t="s">
        <v>9411</v>
      </c>
      <c r="H2127" s="5" t="s">
        <v>9412</v>
      </c>
      <c r="I2127" s="6">
        <v>47699</v>
      </c>
      <c r="J2127" s="5" t="s">
        <v>683</v>
      </c>
    </row>
    <row r="2128" spans="1:10" ht="76.5" x14ac:dyDescent="0.25">
      <c r="A2128" s="4" t="s">
        <v>9413</v>
      </c>
      <c r="B2128" s="4" t="s">
        <v>9414</v>
      </c>
      <c r="C2128" s="4">
        <v>46269.699618055602</v>
      </c>
      <c r="D2128" s="5" t="s">
        <v>9415</v>
      </c>
      <c r="E2128" s="5" t="s">
        <v>680</v>
      </c>
      <c r="F2128" s="5" t="s">
        <v>9324</v>
      </c>
      <c r="G2128" s="5" t="s">
        <v>660</v>
      </c>
      <c r="H2128" s="5" t="s">
        <v>750</v>
      </c>
      <c r="I2128" s="6">
        <v>47699</v>
      </c>
      <c r="J2128" s="5" t="s">
        <v>683</v>
      </c>
    </row>
    <row r="2129" spans="1:10" ht="76.5" x14ac:dyDescent="0.25">
      <c r="A2129" s="4" t="s">
        <v>9416</v>
      </c>
      <c r="B2129" s="4" t="s">
        <v>9417</v>
      </c>
      <c r="C2129" s="4">
        <v>46269.699618055602</v>
      </c>
      <c r="D2129" s="5" t="s">
        <v>9418</v>
      </c>
      <c r="E2129" s="5" t="s">
        <v>680</v>
      </c>
      <c r="F2129" s="5" t="s">
        <v>9324</v>
      </c>
      <c r="G2129" s="5" t="s">
        <v>660</v>
      </c>
      <c r="H2129" s="5" t="s">
        <v>750</v>
      </c>
      <c r="I2129" s="6">
        <v>47699</v>
      </c>
      <c r="J2129" s="5" t="s">
        <v>683</v>
      </c>
    </row>
    <row r="2130" spans="1:10" ht="76.5" x14ac:dyDescent="0.25">
      <c r="A2130" s="4" t="s">
        <v>9419</v>
      </c>
      <c r="B2130" s="4" t="s">
        <v>9420</v>
      </c>
      <c r="C2130" s="4">
        <v>46269.699618055602</v>
      </c>
      <c r="D2130" s="5" t="s">
        <v>9421</v>
      </c>
      <c r="E2130" s="5" t="s">
        <v>680</v>
      </c>
      <c r="F2130" s="5" t="s">
        <v>9324</v>
      </c>
      <c r="G2130" s="5" t="s">
        <v>754</v>
      </c>
      <c r="H2130" s="5" t="s">
        <v>755</v>
      </c>
      <c r="I2130" s="6">
        <v>47699</v>
      </c>
      <c r="J2130" s="5" t="s">
        <v>683</v>
      </c>
    </row>
    <row r="2131" spans="1:10" ht="63.75" x14ac:dyDescent="0.25">
      <c r="A2131" s="4" t="s">
        <v>9422</v>
      </c>
      <c r="B2131" s="4" t="s">
        <v>9423</v>
      </c>
      <c r="C2131" s="4">
        <v>46269.699618055602</v>
      </c>
      <c r="D2131" s="5" t="s">
        <v>9424</v>
      </c>
      <c r="E2131" s="5" t="s">
        <v>680</v>
      </c>
      <c r="F2131" s="5" t="s">
        <v>3891</v>
      </c>
      <c r="G2131" s="5" t="s">
        <v>9425</v>
      </c>
      <c r="H2131" s="5" t="s">
        <v>9426</v>
      </c>
      <c r="I2131" s="6">
        <v>47706</v>
      </c>
      <c r="J2131" s="5" t="s">
        <v>683</v>
      </c>
    </row>
    <row r="2132" spans="1:10" ht="76.5" x14ac:dyDescent="0.25">
      <c r="A2132" s="4" t="s">
        <v>9427</v>
      </c>
      <c r="B2132" s="4" t="s">
        <v>9428</v>
      </c>
      <c r="C2132" s="4">
        <v>46269.699618055602</v>
      </c>
      <c r="D2132" s="5" t="s">
        <v>9429</v>
      </c>
      <c r="E2132" s="5" t="s">
        <v>680</v>
      </c>
      <c r="F2132" s="5" t="s">
        <v>9324</v>
      </c>
      <c r="G2132" s="5" t="s">
        <v>653</v>
      </c>
      <c r="H2132" s="5" t="s">
        <v>654</v>
      </c>
      <c r="I2132" s="6">
        <v>47699</v>
      </c>
      <c r="J2132" s="5" t="s">
        <v>683</v>
      </c>
    </row>
    <row r="2133" spans="1:10" ht="76.5" x14ac:dyDescent="0.25">
      <c r="A2133" s="4" t="s">
        <v>9430</v>
      </c>
      <c r="B2133" s="4" t="s">
        <v>9431</v>
      </c>
      <c r="C2133" s="4">
        <v>46269.699618055602</v>
      </c>
      <c r="D2133" s="5" t="s">
        <v>9432</v>
      </c>
      <c r="E2133" s="5" t="s">
        <v>680</v>
      </c>
      <c r="F2133" s="5" t="s">
        <v>9324</v>
      </c>
      <c r="G2133" s="5" t="s">
        <v>886</v>
      </c>
      <c r="H2133" s="5" t="s">
        <v>9339</v>
      </c>
      <c r="I2133" s="6">
        <v>47699</v>
      </c>
      <c r="J2133" s="5" t="s">
        <v>683</v>
      </c>
    </row>
    <row r="2134" spans="1:10" ht="76.5" x14ac:dyDescent="0.25">
      <c r="A2134" s="4" t="s">
        <v>9433</v>
      </c>
      <c r="B2134" s="4" t="s">
        <v>9434</v>
      </c>
      <c r="C2134" s="4">
        <v>46269.699618055602</v>
      </c>
      <c r="D2134" s="5" t="s">
        <v>9435</v>
      </c>
      <c r="E2134" s="5" t="s">
        <v>680</v>
      </c>
      <c r="F2134" s="5" t="s">
        <v>3891</v>
      </c>
      <c r="G2134" s="5" t="s">
        <v>881</v>
      </c>
      <c r="H2134" s="5" t="s">
        <v>9325</v>
      </c>
      <c r="I2134" s="6">
        <v>47699</v>
      </c>
      <c r="J2134" s="5" t="s">
        <v>683</v>
      </c>
    </row>
    <row r="2135" spans="1:10" ht="51" x14ac:dyDescent="0.25">
      <c r="A2135" s="4" t="s">
        <v>9436</v>
      </c>
      <c r="B2135" s="4" t="s">
        <v>9437</v>
      </c>
      <c r="C2135" s="4">
        <v>46269.699618055602</v>
      </c>
      <c r="D2135" s="5" t="s">
        <v>9438</v>
      </c>
      <c r="E2135" s="5" t="s">
        <v>680</v>
      </c>
      <c r="F2135" s="5" t="s">
        <v>3891</v>
      </c>
      <c r="G2135" s="5" t="s">
        <v>6392</v>
      </c>
      <c r="H2135" s="5" t="s">
        <v>9439</v>
      </c>
      <c r="I2135" s="6">
        <v>47699</v>
      </c>
      <c r="J2135" s="5" t="s">
        <v>683</v>
      </c>
    </row>
    <row r="2136" spans="1:10" ht="63.75" x14ac:dyDescent="0.25">
      <c r="A2136" s="4" t="s">
        <v>9440</v>
      </c>
      <c r="B2136" s="4" t="s">
        <v>9441</v>
      </c>
      <c r="C2136" s="4">
        <v>46269.699618055602</v>
      </c>
      <c r="D2136" s="5" t="s">
        <v>9442</v>
      </c>
      <c r="E2136" s="5" t="s">
        <v>2879</v>
      </c>
      <c r="F2136" s="5" t="s">
        <v>9443</v>
      </c>
      <c r="G2136" s="5" t="s">
        <v>8849</v>
      </c>
      <c r="H2136" s="5" t="s">
        <v>11</v>
      </c>
      <c r="I2136" s="6">
        <v>47678</v>
      </c>
      <c r="J2136" s="5" t="s">
        <v>55</v>
      </c>
    </row>
    <row r="2137" spans="1:10" ht="63.75" x14ac:dyDescent="0.25">
      <c r="A2137" s="4" t="s">
        <v>9444</v>
      </c>
      <c r="B2137" s="4" t="s">
        <v>9445</v>
      </c>
      <c r="C2137" s="4">
        <v>46269.699618055602</v>
      </c>
      <c r="D2137" s="5" t="s">
        <v>9446</v>
      </c>
      <c r="E2137" s="5" t="s">
        <v>2879</v>
      </c>
      <c r="F2137" s="5" t="s">
        <v>9443</v>
      </c>
      <c r="G2137" s="5" t="s">
        <v>8849</v>
      </c>
      <c r="H2137" s="5" t="s">
        <v>11</v>
      </c>
      <c r="I2137" s="6">
        <v>47678</v>
      </c>
      <c r="J2137" s="5" t="s">
        <v>55</v>
      </c>
    </row>
    <row r="2138" spans="1:10" ht="76.5" x14ac:dyDescent="0.25">
      <c r="A2138" s="4" t="s">
        <v>9447</v>
      </c>
      <c r="B2138" s="4" t="s">
        <v>9448</v>
      </c>
      <c r="C2138" s="4">
        <v>46269.699618055602</v>
      </c>
      <c r="D2138" s="5" t="s">
        <v>9449</v>
      </c>
      <c r="E2138" s="5" t="s">
        <v>2771</v>
      </c>
      <c r="F2138" s="5" t="s">
        <v>8240</v>
      </c>
      <c r="G2138" s="5" t="s">
        <v>9450</v>
      </c>
      <c r="H2138" s="5" t="s">
        <v>8242</v>
      </c>
      <c r="I2138" s="6">
        <v>47685</v>
      </c>
      <c r="J2138" s="5" t="s">
        <v>2775</v>
      </c>
    </row>
    <row r="2139" spans="1:10" ht="76.5" x14ac:dyDescent="0.25">
      <c r="A2139" s="4" t="s">
        <v>9451</v>
      </c>
      <c r="B2139" s="4" t="s">
        <v>9452</v>
      </c>
      <c r="C2139" s="4">
        <v>46269.699618055602</v>
      </c>
      <c r="D2139" s="5" t="s">
        <v>9453</v>
      </c>
      <c r="E2139" s="5" t="s">
        <v>2771</v>
      </c>
      <c r="F2139" s="5" t="s">
        <v>8234</v>
      </c>
      <c r="G2139" s="5" t="s">
        <v>11623</v>
      </c>
      <c r="H2139" s="5" t="s">
        <v>8242</v>
      </c>
      <c r="I2139" s="6">
        <v>47685</v>
      </c>
      <c r="J2139" s="5" t="s">
        <v>2775</v>
      </c>
    </row>
    <row r="2140" spans="1:10" ht="153" x14ac:dyDescent="0.25">
      <c r="A2140" s="4" t="s">
        <v>9454</v>
      </c>
      <c r="B2140" s="4" t="s">
        <v>9455</v>
      </c>
      <c r="C2140" s="4">
        <v>46269.699618055602</v>
      </c>
      <c r="D2140" s="5" t="s">
        <v>9456</v>
      </c>
      <c r="E2140" s="5" t="s">
        <v>2771</v>
      </c>
      <c r="F2140" s="5" t="s">
        <v>8195</v>
      </c>
      <c r="G2140" s="5" t="s">
        <v>8196</v>
      </c>
      <c r="H2140" s="5" t="s">
        <v>8197</v>
      </c>
      <c r="I2140" s="6">
        <v>47804</v>
      </c>
      <c r="J2140" s="5" t="s">
        <v>2775</v>
      </c>
    </row>
    <row r="2141" spans="1:10" ht="51" x14ac:dyDescent="0.25">
      <c r="A2141" s="4" t="s">
        <v>9457</v>
      </c>
      <c r="B2141" s="4" t="s">
        <v>9458</v>
      </c>
      <c r="C2141" s="4">
        <v>46269.699618055602</v>
      </c>
      <c r="D2141" s="5" t="s">
        <v>9459</v>
      </c>
      <c r="E2141" s="5" t="s">
        <v>2771</v>
      </c>
      <c r="F2141" s="5" t="s">
        <v>9460</v>
      </c>
      <c r="G2141" s="5" t="s">
        <v>9461</v>
      </c>
      <c r="H2141" s="5" t="s">
        <v>2859</v>
      </c>
      <c r="I2141" s="6">
        <v>47755</v>
      </c>
      <c r="J2141" s="5" t="s">
        <v>2775</v>
      </c>
    </row>
    <row r="2142" spans="1:10" ht="51" x14ac:dyDescent="0.25">
      <c r="A2142" s="4" t="s">
        <v>9462</v>
      </c>
      <c r="B2142" s="4" t="s">
        <v>9463</v>
      </c>
      <c r="C2142" s="4">
        <v>46269.699618055602</v>
      </c>
      <c r="D2142" s="5" t="s">
        <v>9464</v>
      </c>
      <c r="E2142" s="5" t="s">
        <v>2771</v>
      </c>
      <c r="F2142" s="5" t="s">
        <v>9460</v>
      </c>
      <c r="G2142" s="5" t="s">
        <v>9461</v>
      </c>
      <c r="H2142" s="5" t="s">
        <v>2859</v>
      </c>
      <c r="I2142" s="6">
        <v>47755</v>
      </c>
      <c r="J2142" s="5" t="s">
        <v>2775</v>
      </c>
    </row>
    <row r="2143" spans="1:10" ht="51" x14ac:dyDescent="0.25">
      <c r="A2143" s="4" t="s">
        <v>9465</v>
      </c>
      <c r="B2143" s="4" t="s">
        <v>9466</v>
      </c>
      <c r="C2143" s="4">
        <v>46269.699618055602</v>
      </c>
      <c r="D2143" s="5" t="s">
        <v>9467</v>
      </c>
      <c r="E2143" s="5" t="s">
        <v>2771</v>
      </c>
      <c r="F2143" s="5" t="s">
        <v>8974</v>
      </c>
      <c r="G2143" s="5" t="s">
        <v>9468</v>
      </c>
      <c r="H2143" s="5" t="s">
        <v>2859</v>
      </c>
      <c r="I2143" s="6">
        <v>47804</v>
      </c>
      <c r="J2143" s="5" t="s">
        <v>2775</v>
      </c>
    </row>
    <row r="2144" spans="1:10" ht="25.5" x14ac:dyDescent="0.25">
      <c r="A2144" s="4" t="s">
        <v>9469</v>
      </c>
      <c r="B2144" s="4" t="s">
        <v>9470</v>
      </c>
      <c r="C2144" s="4">
        <v>46269.699618055602</v>
      </c>
      <c r="D2144" s="5" t="s">
        <v>9471</v>
      </c>
      <c r="E2144" s="5" t="s">
        <v>2771</v>
      </c>
      <c r="F2144" s="5" t="s">
        <v>2772</v>
      </c>
      <c r="G2144" s="5" t="s">
        <v>9472</v>
      </c>
      <c r="H2144" s="5" t="s">
        <v>85</v>
      </c>
      <c r="I2144" s="6">
        <v>47762</v>
      </c>
      <c r="J2144" s="5" t="s">
        <v>2775</v>
      </c>
    </row>
    <row r="2145" spans="1:10" ht="25.5" x14ac:dyDescent="0.25">
      <c r="A2145" s="4" t="s">
        <v>9473</v>
      </c>
      <c r="B2145" s="4" t="s">
        <v>9474</v>
      </c>
      <c r="C2145" s="4">
        <v>46269.699618055602</v>
      </c>
      <c r="D2145" s="5" t="s">
        <v>9475</v>
      </c>
      <c r="E2145" s="5" t="s">
        <v>2771</v>
      </c>
      <c r="F2145" s="5" t="s">
        <v>8280</v>
      </c>
      <c r="G2145" s="5" t="s">
        <v>9472</v>
      </c>
      <c r="H2145" s="5" t="s">
        <v>85</v>
      </c>
      <c r="I2145" s="6">
        <v>47734</v>
      </c>
      <c r="J2145" s="5" t="s">
        <v>2775</v>
      </c>
    </row>
    <row r="2146" spans="1:10" ht="25.5" x14ac:dyDescent="0.25">
      <c r="A2146" s="4" t="s">
        <v>9476</v>
      </c>
      <c r="B2146" s="4" t="s">
        <v>9477</v>
      </c>
      <c r="C2146" s="4">
        <v>46269.699618055602</v>
      </c>
      <c r="D2146" s="5" t="s">
        <v>9478</v>
      </c>
      <c r="E2146" s="5" t="s">
        <v>2771</v>
      </c>
      <c r="F2146" s="5" t="s">
        <v>8288</v>
      </c>
      <c r="G2146" s="5" t="s">
        <v>9472</v>
      </c>
      <c r="H2146" s="5" t="s">
        <v>85</v>
      </c>
      <c r="I2146" s="6">
        <v>47762</v>
      </c>
      <c r="J2146" s="5" t="s">
        <v>2775</v>
      </c>
    </row>
    <row r="2147" spans="1:10" ht="38.25" x14ac:dyDescent="0.25">
      <c r="A2147" s="4" t="s">
        <v>9479</v>
      </c>
      <c r="B2147" s="4" t="s">
        <v>9480</v>
      </c>
      <c r="C2147" s="4">
        <v>46269.699618055602</v>
      </c>
      <c r="D2147" s="5" t="s">
        <v>9481</v>
      </c>
      <c r="E2147" s="5" t="s">
        <v>8119</v>
      </c>
      <c r="F2147" s="5" t="s">
        <v>8262</v>
      </c>
      <c r="G2147" s="5" t="s">
        <v>8263</v>
      </c>
      <c r="H2147" s="5" t="s">
        <v>17</v>
      </c>
      <c r="I2147" s="6">
        <v>47734</v>
      </c>
      <c r="J2147" s="5" t="s">
        <v>2775</v>
      </c>
    </row>
    <row r="2148" spans="1:10" ht="51" x14ac:dyDescent="0.25">
      <c r="A2148" s="4" t="s">
        <v>9482</v>
      </c>
      <c r="B2148" s="4" t="s">
        <v>9483</v>
      </c>
      <c r="C2148" s="4">
        <v>46269.699618055602</v>
      </c>
      <c r="D2148" s="5" t="s">
        <v>9484</v>
      </c>
      <c r="E2148" s="5" t="s">
        <v>2771</v>
      </c>
      <c r="F2148" s="5" t="s">
        <v>9485</v>
      </c>
      <c r="G2148" s="5" t="s">
        <v>9461</v>
      </c>
      <c r="H2148" s="5" t="s">
        <v>2859</v>
      </c>
      <c r="I2148" s="6">
        <v>47804</v>
      </c>
      <c r="J2148" s="5" t="s">
        <v>2775</v>
      </c>
    </row>
    <row r="2149" spans="1:10" ht="51" x14ac:dyDescent="0.25">
      <c r="A2149" s="4" t="s">
        <v>9486</v>
      </c>
      <c r="B2149" s="4" t="s">
        <v>9487</v>
      </c>
      <c r="C2149" s="4">
        <v>46269.699618055602</v>
      </c>
      <c r="D2149" s="5" t="s">
        <v>9488</v>
      </c>
      <c r="E2149" s="5" t="s">
        <v>2771</v>
      </c>
      <c r="F2149" s="5" t="s">
        <v>8974</v>
      </c>
      <c r="G2149" s="5" t="s">
        <v>9489</v>
      </c>
      <c r="H2149" s="5" t="s">
        <v>2859</v>
      </c>
      <c r="I2149" s="6">
        <v>47804</v>
      </c>
      <c r="J2149" s="5" t="s">
        <v>2775</v>
      </c>
    </row>
    <row r="2150" spans="1:10" ht="51" x14ac:dyDescent="0.25">
      <c r="A2150" s="4" t="s">
        <v>9490</v>
      </c>
      <c r="B2150" s="4" t="s">
        <v>9491</v>
      </c>
      <c r="C2150" s="4">
        <v>46269.699618055602</v>
      </c>
      <c r="D2150" s="5" t="s">
        <v>9492</v>
      </c>
      <c r="E2150" s="5" t="s">
        <v>2771</v>
      </c>
      <c r="F2150" s="5" t="s">
        <v>9460</v>
      </c>
      <c r="G2150" s="5" t="s">
        <v>9461</v>
      </c>
      <c r="H2150" s="5" t="s">
        <v>2859</v>
      </c>
      <c r="I2150" s="6">
        <v>47804</v>
      </c>
      <c r="J2150" s="5" t="s">
        <v>2775</v>
      </c>
    </row>
    <row r="2151" spans="1:10" ht="165.75" x14ac:dyDescent="0.25">
      <c r="A2151" s="4" t="s">
        <v>9493</v>
      </c>
      <c r="B2151" s="4" t="s">
        <v>9494</v>
      </c>
      <c r="C2151" s="4">
        <v>46269.699618055602</v>
      </c>
      <c r="D2151" s="5" t="s">
        <v>9495</v>
      </c>
      <c r="E2151" s="5" t="s">
        <v>9042</v>
      </c>
      <c r="F2151" s="5" t="s">
        <v>9496</v>
      </c>
      <c r="G2151" s="5" t="s">
        <v>9044</v>
      </c>
      <c r="H2151" s="5" t="s">
        <v>9045</v>
      </c>
      <c r="I2151" s="6">
        <v>47685</v>
      </c>
      <c r="J2151" s="5" t="s">
        <v>9046</v>
      </c>
    </row>
    <row r="2152" spans="1:10" ht="38.25" x14ac:dyDescent="0.25">
      <c r="A2152" s="4" t="s">
        <v>9497</v>
      </c>
      <c r="B2152" s="4" t="s">
        <v>9498</v>
      </c>
      <c r="C2152" s="4">
        <v>46269.699618055602</v>
      </c>
      <c r="D2152" s="5" t="s">
        <v>9499</v>
      </c>
      <c r="E2152" s="5" t="s">
        <v>3213</v>
      </c>
      <c r="F2152" s="5" t="s">
        <v>1579</v>
      </c>
      <c r="G2152" s="5" t="s">
        <v>9500</v>
      </c>
      <c r="H2152" s="5" t="s">
        <v>17</v>
      </c>
      <c r="I2152" s="6">
        <v>47699</v>
      </c>
      <c r="J2152" s="5" t="s">
        <v>3215</v>
      </c>
    </row>
    <row r="2153" spans="1:10" ht="89.25" x14ac:dyDescent="0.25">
      <c r="A2153" s="4" t="s">
        <v>9501</v>
      </c>
      <c r="B2153" s="4" t="s">
        <v>9502</v>
      </c>
      <c r="C2153" s="4">
        <v>46269.699618055602</v>
      </c>
      <c r="D2153" s="5" t="s">
        <v>9503</v>
      </c>
      <c r="E2153" s="5" t="s">
        <v>2198</v>
      </c>
      <c r="F2153" s="5" t="s">
        <v>9504</v>
      </c>
      <c r="G2153" s="5" t="s">
        <v>2206</v>
      </c>
      <c r="H2153" s="5" t="s">
        <v>579</v>
      </c>
      <c r="I2153" s="6">
        <v>47720</v>
      </c>
      <c r="J2153" s="5" t="s">
        <v>2201</v>
      </c>
    </row>
    <row r="2154" spans="1:10" ht="89.25" x14ac:dyDescent="0.25">
      <c r="A2154" s="4" t="s">
        <v>9505</v>
      </c>
      <c r="B2154" s="4" t="s">
        <v>9506</v>
      </c>
      <c r="C2154" s="4">
        <v>46269.699618055602</v>
      </c>
      <c r="D2154" s="5" t="s">
        <v>9507</v>
      </c>
      <c r="E2154" s="5" t="s">
        <v>2198</v>
      </c>
      <c r="F2154" s="5" t="s">
        <v>9508</v>
      </c>
      <c r="G2154" s="5" t="s">
        <v>2229</v>
      </c>
      <c r="H2154" s="5" t="s">
        <v>579</v>
      </c>
      <c r="I2154" s="6">
        <v>47720</v>
      </c>
      <c r="J2154" s="5" t="s">
        <v>2201</v>
      </c>
    </row>
    <row r="2155" spans="1:10" ht="89.25" x14ac:dyDescent="0.25">
      <c r="A2155" s="4" t="s">
        <v>9509</v>
      </c>
      <c r="B2155" s="4" t="s">
        <v>9510</v>
      </c>
      <c r="C2155" s="4">
        <v>46269.699618055602</v>
      </c>
      <c r="D2155" s="5" t="s">
        <v>9511</v>
      </c>
      <c r="E2155" s="5" t="s">
        <v>2128</v>
      </c>
      <c r="F2155" s="5" t="s">
        <v>9512</v>
      </c>
      <c r="G2155" s="5" t="s">
        <v>8816</v>
      </c>
      <c r="H2155" s="5" t="s">
        <v>2847</v>
      </c>
      <c r="I2155" s="6">
        <v>47713</v>
      </c>
      <c r="J2155" s="5" t="s">
        <v>1701</v>
      </c>
    </row>
    <row r="2156" spans="1:10" ht="89.25" x14ac:dyDescent="0.25">
      <c r="A2156" s="4" t="s">
        <v>9513</v>
      </c>
      <c r="B2156" s="4" t="s">
        <v>9514</v>
      </c>
      <c r="C2156" s="4">
        <v>46269.699618055602</v>
      </c>
      <c r="D2156" s="5" t="s">
        <v>9515</v>
      </c>
      <c r="E2156" s="5" t="s">
        <v>2128</v>
      </c>
      <c r="F2156" s="5" t="s">
        <v>9516</v>
      </c>
      <c r="G2156" s="5" t="s">
        <v>9517</v>
      </c>
      <c r="H2156" s="5" t="s">
        <v>2158</v>
      </c>
      <c r="I2156" s="6">
        <v>47713</v>
      </c>
      <c r="J2156" s="5" t="s">
        <v>1701</v>
      </c>
    </row>
    <row r="2157" spans="1:10" ht="89.25" x14ac:dyDescent="0.25">
      <c r="A2157" s="4" t="s">
        <v>9518</v>
      </c>
      <c r="B2157" s="4" t="s">
        <v>9519</v>
      </c>
      <c r="C2157" s="4">
        <v>46269.699618055602</v>
      </c>
      <c r="D2157" s="5" t="s">
        <v>9520</v>
      </c>
      <c r="E2157" s="5" t="s">
        <v>2815</v>
      </c>
      <c r="F2157" s="5" t="s">
        <v>9521</v>
      </c>
      <c r="G2157" s="5" t="s">
        <v>9522</v>
      </c>
      <c r="H2157" s="5" t="s">
        <v>6638</v>
      </c>
      <c r="I2157" s="6">
        <v>47720</v>
      </c>
      <c r="J2157" s="5" t="s">
        <v>1701</v>
      </c>
    </row>
    <row r="2158" spans="1:10" ht="89.25" x14ac:dyDescent="0.25">
      <c r="A2158" s="4" t="s">
        <v>9523</v>
      </c>
      <c r="B2158" s="4" t="s">
        <v>9524</v>
      </c>
      <c r="C2158" s="4">
        <v>46269.699618055602</v>
      </c>
      <c r="D2158" s="5" t="s">
        <v>9525</v>
      </c>
      <c r="E2158" s="5" t="s">
        <v>2401</v>
      </c>
      <c r="F2158" s="5" t="s">
        <v>9526</v>
      </c>
      <c r="G2158" s="5" t="s">
        <v>9527</v>
      </c>
      <c r="H2158" s="5" t="s">
        <v>579</v>
      </c>
      <c r="I2158" s="6">
        <v>47720</v>
      </c>
      <c r="J2158" s="5" t="s">
        <v>1701</v>
      </c>
    </row>
    <row r="2159" spans="1:10" ht="89.25" x14ac:dyDescent="0.25">
      <c r="A2159" s="4" t="s">
        <v>9528</v>
      </c>
      <c r="B2159" s="4" t="s">
        <v>9529</v>
      </c>
      <c r="C2159" s="4">
        <v>46269.699618055602</v>
      </c>
      <c r="D2159" s="5" t="s">
        <v>9530</v>
      </c>
      <c r="E2159" s="5" t="s">
        <v>2815</v>
      </c>
      <c r="F2159" s="5" t="s">
        <v>9531</v>
      </c>
      <c r="G2159" s="5" t="s">
        <v>9522</v>
      </c>
      <c r="H2159" s="5" t="s">
        <v>579</v>
      </c>
      <c r="I2159" s="6">
        <v>47720</v>
      </c>
      <c r="J2159" s="5" t="s">
        <v>1701</v>
      </c>
    </row>
    <row r="2160" spans="1:10" ht="89.25" x14ac:dyDescent="0.25">
      <c r="A2160" s="4" t="s">
        <v>9532</v>
      </c>
      <c r="B2160" s="4" t="s">
        <v>9533</v>
      </c>
      <c r="C2160" s="4">
        <v>46269.699618055602</v>
      </c>
      <c r="D2160" s="5" t="s">
        <v>9534</v>
      </c>
      <c r="E2160" s="5" t="s">
        <v>2815</v>
      </c>
      <c r="F2160" s="5" t="s">
        <v>9531</v>
      </c>
      <c r="G2160" s="5" t="s">
        <v>9522</v>
      </c>
      <c r="H2160" s="5" t="s">
        <v>579</v>
      </c>
      <c r="I2160" s="6">
        <v>47720</v>
      </c>
      <c r="J2160" s="5" t="s">
        <v>1701</v>
      </c>
    </row>
    <row r="2161" spans="1:10" ht="89.25" x14ac:dyDescent="0.25">
      <c r="A2161" s="4" t="s">
        <v>9535</v>
      </c>
      <c r="B2161" s="4" t="s">
        <v>9536</v>
      </c>
      <c r="C2161" s="4">
        <v>46269.699618055602</v>
      </c>
      <c r="D2161" s="5" t="s">
        <v>9537</v>
      </c>
      <c r="E2161" s="5" t="s">
        <v>1714</v>
      </c>
      <c r="F2161" s="5" t="s">
        <v>8496</v>
      </c>
      <c r="G2161" s="5" t="s">
        <v>4291</v>
      </c>
      <c r="H2161" s="5" t="s">
        <v>579</v>
      </c>
      <c r="I2161" s="6">
        <v>47728</v>
      </c>
      <c r="J2161" s="5" t="s">
        <v>825</v>
      </c>
    </row>
    <row r="2162" spans="1:10" ht="140.25" x14ac:dyDescent="0.25">
      <c r="A2162" s="4" t="s">
        <v>9538</v>
      </c>
      <c r="B2162" s="4" t="s">
        <v>9539</v>
      </c>
      <c r="C2162" s="4">
        <v>46269.699629629598</v>
      </c>
      <c r="D2162" s="5" t="s">
        <v>9540</v>
      </c>
      <c r="E2162" s="5" t="s">
        <v>1045</v>
      </c>
      <c r="F2162" s="5" t="s">
        <v>9541</v>
      </c>
      <c r="G2162" s="5" t="s">
        <v>1047</v>
      </c>
      <c r="H2162" s="5" t="s">
        <v>4092</v>
      </c>
      <c r="I2162" s="6">
        <v>47762</v>
      </c>
      <c r="J2162" s="5" t="s">
        <v>1041</v>
      </c>
    </row>
    <row r="2163" spans="1:10" ht="114.75" x14ac:dyDescent="0.25">
      <c r="A2163" s="4" t="s">
        <v>9542</v>
      </c>
      <c r="B2163" s="4" t="s">
        <v>9543</v>
      </c>
      <c r="C2163" s="4">
        <v>46269.699629629598</v>
      </c>
      <c r="D2163" s="5" t="s">
        <v>9544</v>
      </c>
      <c r="E2163" s="5" t="s">
        <v>1045</v>
      </c>
      <c r="F2163" s="5" t="s">
        <v>9545</v>
      </c>
      <c r="G2163" s="5" t="s">
        <v>1047</v>
      </c>
      <c r="H2163" s="5" t="s">
        <v>3587</v>
      </c>
      <c r="I2163" s="6">
        <v>47804</v>
      </c>
      <c r="J2163" s="5" t="s">
        <v>1041</v>
      </c>
    </row>
    <row r="2164" spans="1:10" ht="63.75" x14ac:dyDescent="0.25">
      <c r="A2164" s="4" t="s">
        <v>9546</v>
      </c>
      <c r="B2164" s="4" t="s">
        <v>9547</v>
      </c>
      <c r="C2164" s="4">
        <v>46269.699629629598</v>
      </c>
      <c r="D2164" s="5" t="s">
        <v>9548</v>
      </c>
      <c r="E2164" s="5" t="s">
        <v>1045</v>
      </c>
      <c r="F2164" s="5" t="s">
        <v>9549</v>
      </c>
      <c r="G2164" s="5" t="s">
        <v>2575</v>
      </c>
      <c r="H2164" s="5" t="s">
        <v>1830</v>
      </c>
      <c r="I2164" s="6">
        <v>47853</v>
      </c>
      <c r="J2164" s="5" t="s">
        <v>1041</v>
      </c>
    </row>
    <row r="2165" spans="1:10" ht="114.75" x14ac:dyDescent="0.25">
      <c r="A2165" s="4" t="s">
        <v>9550</v>
      </c>
      <c r="B2165" s="4" t="s">
        <v>9551</v>
      </c>
      <c r="C2165" s="4">
        <v>46269.699629629598</v>
      </c>
      <c r="D2165" s="5" t="s">
        <v>9552</v>
      </c>
      <c r="E2165" s="5" t="s">
        <v>1045</v>
      </c>
      <c r="F2165" s="5" t="s">
        <v>1336</v>
      </c>
      <c r="G2165" s="5" t="s">
        <v>3934</v>
      </c>
      <c r="H2165" s="5" t="s">
        <v>3587</v>
      </c>
      <c r="I2165" s="6">
        <v>47797</v>
      </c>
      <c r="J2165" s="5" t="s">
        <v>1041</v>
      </c>
    </row>
    <row r="2166" spans="1:10" ht="114.75" x14ac:dyDescent="0.25">
      <c r="A2166" s="4" t="s">
        <v>9553</v>
      </c>
      <c r="B2166" s="4" t="s">
        <v>9554</v>
      </c>
      <c r="C2166" s="4">
        <v>46269.699629629598</v>
      </c>
      <c r="D2166" s="5" t="s">
        <v>9555</v>
      </c>
      <c r="E2166" s="5" t="s">
        <v>1045</v>
      </c>
      <c r="F2166" s="5" t="s">
        <v>1336</v>
      </c>
      <c r="G2166" s="5" t="s">
        <v>3633</v>
      </c>
      <c r="H2166" s="5" t="s">
        <v>3634</v>
      </c>
      <c r="I2166" s="6">
        <v>47728</v>
      </c>
      <c r="J2166" s="5" t="s">
        <v>1041</v>
      </c>
    </row>
    <row r="2167" spans="1:10" ht="114.75" x14ac:dyDescent="0.25">
      <c r="A2167" s="4" t="s">
        <v>9556</v>
      </c>
      <c r="B2167" s="4" t="s">
        <v>9557</v>
      </c>
      <c r="C2167" s="4">
        <v>46269.699629629598</v>
      </c>
      <c r="D2167" s="5" t="s">
        <v>9558</v>
      </c>
      <c r="E2167" s="5" t="s">
        <v>1045</v>
      </c>
      <c r="F2167" s="5" t="s">
        <v>1336</v>
      </c>
      <c r="G2167" s="5" t="s">
        <v>3638</v>
      </c>
      <c r="H2167" s="5" t="s">
        <v>3639</v>
      </c>
      <c r="I2167" s="6">
        <v>47728</v>
      </c>
      <c r="J2167" s="5" t="s">
        <v>1041</v>
      </c>
    </row>
    <row r="2168" spans="1:10" ht="114.75" x14ac:dyDescent="0.25">
      <c r="A2168" s="4" t="s">
        <v>9559</v>
      </c>
      <c r="B2168" s="4" t="s">
        <v>9560</v>
      </c>
      <c r="C2168" s="4">
        <v>46269.699629629598</v>
      </c>
      <c r="D2168" s="5" t="s">
        <v>9561</v>
      </c>
      <c r="E2168" s="5" t="s">
        <v>1045</v>
      </c>
      <c r="F2168" s="5" t="s">
        <v>3591</v>
      </c>
      <c r="G2168" s="5" t="s">
        <v>1047</v>
      </c>
      <c r="H2168" s="5" t="s">
        <v>3587</v>
      </c>
      <c r="I2168" s="6">
        <v>47728</v>
      </c>
      <c r="J2168" s="5" t="s">
        <v>1041</v>
      </c>
    </row>
    <row r="2169" spans="1:10" ht="76.5" x14ac:dyDescent="0.25">
      <c r="A2169" s="4" t="s">
        <v>9562</v>
      </c>
      <c r="B2169" s="4" t="s">
        <v>9563</v>
      </c>
      <c r="C2169" s="4">
        <v>46269.699629629598</v>
      </c>
      <c r="D2169" s="5" t="s">
        <v>9564</v>
      </c>
      <c r="E2169" s="5" t="s">
        <v>1045</v>
      </c>
      <c r="F2169" s="5" t="s">
        <v>9565</v>
      </c>
      <c r="G2169" s="5" t="s">
        <v>9566</v>
      </c>
      <c r="H2169" s="5" t="s">
        <v>3724</v>
      </c>
      <c r="I2169" s="6">
        <v>47734</v>
      </c>
      <c r="J2169" s="5" t="s">
        <v>1041</v>
      </c>
    </row>
    <row r="2170" spans="1:10" ht="114.75" x14ac:dyDescent="0.25">
      <c r="A2170" s="4" t="s">
        <v>9567</v>
      </c>
      <c r="B2170" s="4" t="s">
        <v>9568</v>
      </c>
      <c r="C2170" s="4">
        <v>46269.699629629598</v>
      </c>
      <c r="D2170" s="5" t="s">
        <v>9569</v>
      </c>
      <c r="E2170" s="5" t="s">
        <v>1045</v>
      </c>
      <c r="F2170" s="5" t="s">
        <v>1336</v>
      </c>
      <c r="G2170" s="5" t="s">
        <v>1047</v>
      </c>
      <c r="H2170" s="5" t="s">
        <v>3587</v>
      </c>
      <c r="I2170" s="6">
        <v>47728</v>
      </c>
      <c r="J2170" s="5" t="s">
        <v>1041</v>
      </c>
    </row>
    <row r="2171" spans="1:10" ht="140.25" x14ac:dyDescent="0.25">
      <c r="A2171" s="4" t="s">
        <v>9570</v>
      </c>
      <c r="B2171" s="4" t="s">
        <v>9571</v>
      </c>
      <c r="C2171" s="4">
        <v>46269.699629629598</v>
      </c>
      <c r="D2171" s="5" t="s">
        <v>9572</v>
      </c>
      <c r="E2171" s="5" t="s">
        <v>1045</v>
      </c>
      <c r="F2171" s="5" t="s">
        <v>1336</v>
      </c>
      <c r="G2171" s="5" t="s">
        <v>3643</v>
      </c>
      <c r="H2171" s="5" t="s">
        <v>9573</v>
      </c>
      <c r="I2171" s="6">
        <v>47734</v>
      </c>
      <c r="J2171" s="5" t="s">
        <v>1041</v>
      </c>
    </row>
    <row r="2172" spans="1:10" ht="38.25" x14ac:dyDescent="0.25">
      <c r="A2172" s="4" t="s">
        <v>9574</v>
      </c>
      <c r="B2172" s="4" t="s">
        <v>9575</v>
      </c>
      <c r="C2172" s="4">
        <v>46269.699629629598</v>
      </c>
      <c r="D2172" s="5" t="s">
        <v>9576</v>
      </c>
      <c r="E2172" s="5" t="s">
        <v>1037</v>
      </c>
      <c r="F2172" s="5" t="s">
        <v>5107</v>
      </c>
      <c r="G2172" s="5" t="s">
        <v>1039</v>
      </c>
      <c r="H2172" s="5" t="s">
        <v>9577</v>
      </c>
      <c r="I2172" s="6">
        <v>47762</v>
      </c>
      <c r="J2172" s="5" t="s">
        <v>1041</v>
      </c>
    </row>
    <row r="2173" spans="1:10" ht="63.75" x14ac:dyDescent="0.25">
      <c r="A2173" s="4" t="s">
        <v>9578</v>
      </c>
      <c r="B2173" s="4" t="s">
        <v>9579</v>
      </c>
      <c r="C2173" s="4">
        <v>46269.699629629598</v>
      </c>
      <c r="D2173" s="5" t="s">
        <v>9580</v>
      </c>
      <c r="E2173" s="5" t="s">
        <v>1045</v>
      </c>
      <c r="F2173" s="5" t="s">
        <v>5117</v>
      </c>
      <c r="G2173" s="5" t="s">
        <v>3098</v>
      </c>
      <c r="H2173" s="5" t="s">
        <v>697</v>
      </c>
      <c r="I2173" s="6">
        <v>47783</v>
      </c>
      <c r="J2173" s="5" t="s">
        <v>1041</v>
      </c>
    </row>
    <row r="2174" spans="1:10" ht="25.5" x14ac:dyDescent="0.25">
      <c r="A2174" s="4" t="s">
        <v>9581</v>
      </c>
      <c r="B2174" s="4" t="s">
        <v>9582</v>
      </c>
      <c r="C2174" s="4">
        <v>46269.699629629598</v>
      </c>
      <c r="D2174" s="5" t="s">
        <v>9583</v>
      </c>
      <c r="E2174" s="5" t="s">
        <v>1037</v>
      </c>
      <c r="F2174" s="5" t="s">
        <v>9584</v>
      </c>
      <c r="G2174" s="5" t="s">
        <v>1039</v>
      </c>
      <c r="H2174" s="5" t="s">
        <v>9585</v>
      </c>
      <c r="I2174" s="6">
        <v>47804</v>
      </c>
      <c r="J2174" s="5" t="s">
        <v>1041</v>
      </c>
    </row>
    <row r="2175" spans="1:10" ht="114.75" x14ac:dyDescent="0.25">
      <c r="A2175" s="4" t="s">
        <v>9586</v>
      </c>
      <c r="B2175" s="4" t="s">
        <v>9587</v>
      </c>
      <c r="C2175" s="4">
        <v>46269.699629629598</v>
      </c>
      <c r="D2175" s="5" t="s">
        <v>9588</v>
      </c>
      <c r="E2175" s="5" t="s">
        <v>1045</v>
      </c>
      <c r="F2175" s="5" t="s">
        <v>9589</v>
      </c>
      <c r="G2175" s="5" t="s">
        <v>2553</v>
      </c>
      <c r="H2175" s="5" t="s">
        <v>3587</v>
      </c>
      <c r="I2175" s="6">
        <v>47818</v>
      </c>
      <c r="J2175" s="5" t="s">
        <v>1041</v>
      </c>
    </row>
    <row r="2176" spans="1:10" ht="38.25" x14ac:dyDescent="0.25">
      <c r="A2176" s="4" t="s">
        <v>9590</v>
      </c>
      <c r="B2176" s="4" t="s">
        <v>9591</v>
      </c>
      <c r="C2176" s="4">
        <v>46269.699629629598</v>
      </c>
      <c r="D2176" s="5" t="s">
        <v>9592</v>
      </c>
      <c r="E2176" s="5" t="s">
        <v>1037</v>
      </c>
      <c r="F2176" s="5" t="s">
        <v>5166</v>
      </c>
      <c r="G2176" s="5" t="s">
        <v>1039</v>
      </c>
      <c r="H2176" s="5" t="s">
        <v>5167</v>
      </c>
      <c r="I2176" s="6">
        <v>47804</v>
      </c>
      <c r="J2176" s="5" t="s">
        <v>1041</v>
      </c>
    </row>
    <row r="2177" spans="1:10" ht="140.25" x14ac:dyDescent="0.25">
      <c r="A2177" s="4" t="s">
        <v>9593</v>
      </c>
      <c r="B2177" s="4" t="s">
        <v>9594</v>
      </c>
      <c r="C2177" s="4">
        <v>46269.699629629598</v>
      </c>
      <c r="D2177" s="5" t="s">
        <v>9595</v>
      </c>
      <c r="E2177" s="5" t="s">
        <v>1045</v>
      </c>
      <c r="F2177" s="5" t="s">
        <v>9596</v>
      </c>
      <c r="G2177" s="5" t="s">
        <v>2553</v>
      </c>
      <c r="H2177" s="5" t="s">
        <v>4092</v>
      </c>
      <c r="I2177" s="6">
        <v>47818</v>
      </c>
      <c r="J2177" s="5" t="s">
        <v>1041</v>
      </c>
    </row>
    <row r="2178" spans="1:10" ht="38.25" x14ac:dyDescent="0.25">
      <c r="A2178" s="4" t="s">
        <v>9597</v>
      </c>
      <c r="B2178" s="4" t="s">
        <v>9598</v>
      </c>
      <c r="C2178" s="4">
        <v>46269.699629629598</v>
      </c>
      <c r="D2178" s="5" t="s">
        <v>9599</v>
      </c>
      <c r="E2178" s="5" t="s">
        <v>1037</v>
      </c>
      <c r="F2178" s="5" t="s">
        <v>5112</v>
      </c>
      <c r="G2178" s="5" t="s">
        <v>1039</v>
      </c>
      <c r="H2178" s="5" t="s">
        <v>9600</v>
      </c>
      <c r="I2178" s="6">
        <v>47762</v>
      </c>
      <c r="J2178" s="5" t="s">
        <v>1041</v>
      </c>
    </row>
    <row r="2179" spans="1:10" ht="63.75" x14ac:dyDescent="0.25">
      <c r="A2179" s="4" t="s">
        <v>9601</v>
      </c>
      <c r="B2179" s="4" t="s">
        <v>9602</v>
      </c>
      <c r="C2179" s="4">
        <v>46269.699629629598</v>
      </c>
      <c r="D2179" s="5" t="s">
        <v>9603</v>
      </c>
      <c r="E2179" s="5" t="s">
        <v>1045</v>
      </c>
      <c r="F2179" s="5" t="s">
        <v>5121</v>
      </c>
      <c r="G2179" s="5" t="s">
        <v>1047</v>
      </c>
      <c r="H2179" s="5" t="s">
        <v>697</v>
      </c>
      <c r="I2179" s="6">
        <v>47783</v>
      </c>
      <c r="J2179" s="5" t="s">
        <v>1041</v>
      </c>
    </row>
    <row r="2180" spans="1:10" ht="76.5" x14ac:dyDescent="0.25">
      <c r="A2180" s="4" t="s">
        <v>9604</v>
      </c>
      <c r="B2180" s="4" t="s">
        <v>9605</v>
      </c>
      <c r="C2180" s="4">
        <v>46269.699629629598</v>
      </c>
      <c r="D2180" s="5" t="s">
        <v>9606</v>
      </c>
      <c r="E2180" s="5" t="s">
        <v>1037</v>
      </c>
      <c r="F2180" s="5" t="s">
        <v>9607</v>
      </c>
      <c r="G2180" s="5" t="s">
        <v>1039</v>
      </c>
      <c r="H2180" s="5" t="s">
        <v>9608</v>
      </c>
      <c r="I2180" s="6">
        <v>47868</v>
      </c>
      <c r="J2180" s="5" t="s">
        <v>1041</v>
      </c>
    </row>
    <row r="2181" spans="1:10" ht="63.75" x14ac:dyDescent="0.25">
      <c r="A2181" s="4" t="s">
        <v>9609</v>
      </c>
      <c r="B2181" s="4" t="s">
        <v>9610</v>
      </c>
      <c r="C2181" s="4">
        <v>46269.699629629598</v>
      </c>
      <c r="D2181" s="5" t="s">
        <v>9611</v>
      </c>
      <c r="E2181" s="5" t="s">
        <v>1045</v>
      </c>
      <c r="F2181" s="5" t="s">
        <v>9612</v>
      </c>
      <c r="G2181" s="5" t="s">
        <v>3755</v>
      </c>
      <c r="H2181" s="5" t="s">
        <v>2388</v>
      </c>
      <c r="I2181" s="6">
        <v>47868</v>
      </c>
      <c r="J2181" s="5" t="s">
        <v>1041</v>
      </c>
    </row>
    <row r="2182" spans="1:10" ht="63.75" x14ac:dyDescent="0.25">
      <c r="A2182" s="4" t="s">
        <v>9613</v>
      </c>
      <c r="B2182" s="4" t="s">
        <v>9614</v>
      </c>
      <c r="C2182" s="4">
        <v>46269.699629629598</v>
      </c>
      <c r="D2182" s="5" t="s">
        <v>9615</v>
      </c>
      <c r="E2182" s="5" t="s">
        <v>2579</v>
      </c>
      <c r="F2182" s="5" t="s">
        <v>9616</v>
      </c>
      <c r="G2182" s="5" t="s">
        <v>2575</v>
      </c>
      <c r="H2182" s="5" t="s">
        <v>1830</v>
      </c>
      <c r="I2182" s="6">
        <v>47868</v>
      </c>
      <c r="J2182" s="5" t="s">
        <v>1041</v>
      </c>
    </row>
    <row r="2183" spans="1:10" ht="63.75" x14ac:dyDescent="0.25">
      <c r="A2183" s="4" t="s">
        <v>9617</v>
      </c>
      <c r="B2183" s="4" t="s">
        <v>9618</v>
      </c>
      <c r="C2183" s="4">
        <v>46269.699629629598</v>
      </c>
      <c r="D2183" s="5" t="s">
        <v>9619</v>
      </c>
      <c r="E2183" s="5" t="s">
        <v>2579</v>
      </c>
      <c r="F2183" s="5" t="s">
        <v>9620</v>
      </c>
      <c r="G2183" s="5" t="s">
        <v>2575</v>
      </c>
      <c r="H2183" s="5" t="s">
        <v>1830</v>
      </c>
      <c r="I2183" s="6">
        <v>47868</v>
      </c>
      <c r="J2183" s="5" t="s">
        <v>1041</v>
      </c>
    </row>
    <row r="2184" spans="1:10" ht="51" x14ac:dyDescent="0.25">
      <c r="A2184" s="4" t="s">
        <v>9621</v>
      </c>
      <c r="B2184" s="4" t="s">
        <v>9622</v>
      </c>
      <c r="C2184" s="4">
        <v>46269.699629629598</v>
      </c>
      <c r="D2184" s="5" t="s">
        <v>9623</v>
      </c>
      <c r="E2184" s="5" t="s">
        <v>2563</v>
      </c>
      <c r="F2184" s="5" t="s">
        <v>9624</v>
      </c>
      <c r="G2184" s="5" t="s">
        <v>1039</v>
      </c>
      <c r="H2184" s="5" t="s">
        <v>3350</v>
      </c>
      <c r="I2184" s="6">
        <v>47868</v>
      </c>
      <c r="J2184" s="5" t="s">
        <v>1041</v>
      </c>
    </row>
    <row r="2185" spans="1:10" ht="63.75" x14ac:dyDescent="0.25">
      <c r="A2185" s="4" t="s">
        <v>9625</v>
      </c>
      <c r="B2185" s="4" t="s">
        <v>9626</v>
      </c>
      <c r="C2185" s="4">
        <v>46269.699629629598</v>
      </c>
      <c r="D2185" s="5" t="s">
        <v>9627</v>
      </c>
      <c r="E2185" s="5" t="s">
        <v>2579</v>
      </c>
      <c r="F2185" s="5" t="s">
        <v>9628</v>
      </c>
      <c r="G2185" s="5" t="s">
        <v>5748</v>
      </c>
      <c r="H2185" s="5" t="s">
        <v>1184</v>
      </c>
      <c r="I2185" s="6">
        <v>47868</v>
      </c>
      <c r="J2185" s="5" t="s">
        <v>1041</v>
      </c>
    </row>
    <row r="2186" spans="1:10" ht="114.75" x14ac:dyDescent="0.25">
      <c r="A2186" s="4" t="s">
        <v>9629</v>
      </c>
      <c r="B2186" s="4" t="s">
        <v>9630</v>
      </c>
      <c r="C2186" s="4">
        <v>46269.699629629598</v>
      </c>
      <c r="D2186" s="5" t="s">
        <v>9631</v>
      </c>
      <c r="E2186" s="5" t="s">
        <v>1037</v>
      </c>
      <c r="F2186" s="5" t="s">
        <v>6156</v>
      </c>
      <c r="G2186" s="5" t="s">
        <v>1039</v>
      </c>
      <c r="H2186" s="5" t="s">
        <v>9632</v>
      </c>
      <c r="I2186" s="6">
        <v>47748</v>
      </c>
      <c r="J2186" s="5" t="s">
        <v>1041</v>
      </c>
    </row>
    <row r="2187" spans="1:10" ht="114.75" x14ac:dyDescent="0.25">
      <c r="A2187" s="4" t="s">
        <v>9633</v>
      </c>
      <c r="B2187" s="4" t="s">
        <v>9634</v>
      </c>
      <c r="C2187" s="4">
        <v>46269.699629629598</v>
      </c>
      <c r="D2187" s="5" t="s">
        <v>9635</v>
      </c>
      <c r="E2187" s="5" t="s">
        <v>1045</v>
      </c>
      <c r="F2187" s="5" t="s">
        <v>9636</v>
      </c>
      <c r="G2187" s="5" t="s">
        <v>6010</v>
      </c>
      <c r="H2187" s="5" t="s">
        <v>9637</v>
      </c>
      <c r="I2187" s="6">
        <v>47762</v>
      </c>
      <c r="J2187" s="5" t="s">
        <v>1041</v>
      </c>
    </row>
    <row r="2188" spans="1:10" ht="38.25" x14ac:dyDescent="0.25">
      <c r="A2188" s="4" t="s">
        <v>9638</v>
      </c>
      <c r="B2188" s="4" t="s">
        <v>9639</v>
      </c>
      <c r="C2188" s="4">
        <v>46269.699629629598</v>
      </c>
      <c r="D2188" s="5" t="s">
        <v>9640</v>
      </c>
      <c r="E2188" s="5" t="s">
        <v>1037</v>
      </c>
      <c r="F2188" s="5" t="s">
        <v>5107</v>
      </c>
      <c r="G2188" s="5" t="s">
        <v>1039</v>
      </c>
      <c r="H2188" s="5" t="s">
        <v>3232</v>
      </c>
      <c r="I2188" s="6">
        <v>47846</v>
      </c>
      <c r="J2188" s="5" t="s">
        <v>1041</v>
      </c>
    </row>
    <row r="2189" spans="1:10" ht="51" x14ac:dyDescent="0.25">
      <c r="A2189" s="4" t="s">
        <v>9641</v>
      </c>
      <c r="B2189" s="4" t="s">
        <v>9642</v>
      </c>
      <c r="C2189" s="4">
        <v>46269.699629629598</v>
      </c>
      <c r="D2189" s="5" t="s">
        <v>9643</v>
      </c>
      <c r="E2189" s="5" t="s">
        <v>1045</v>
      </c>
      <c r="F2189" s="5" t="s">
        <v>2574</v>
      </c>
      <c r="G2189" s="5" t="s">
        <v>2575</v>
      </c>
      <c r="H2189" s="5" t="s">
        <v>843</v>
      </c>
      <c r="I2189" s="6">
        <v>47868</v>
      </c>
      <c r="J2189" s="5" t="s">
        <v>1041</v>
      </c>
    </row>
    <row r="2190" spans="1:10" ht="102" x14ac:dyDescent="0.25">
      <c r="A2190" s="4" t="s">
        <v>9644</v>
      </c>
      <c r="B2190" s="4" t="s">
        <v>9645</v>
      </c>
      <c r="C2190" s="4">
        <v>46269.699629629598</v>
      </c>
      <c r="D2190" s="5" t="s">
        <v>9646</v>
      </c>
      <c r="E2190" s="5" t="s">
        <v>1037</v>
      </c>
      <c r="F2190" s="5" t="s">
        <v>9647</v>
      </c>
      <c r="G2190" s="5" t="s">
        <v>1039</v>
      </c>
      <c r="H2190" s="5" t="s">
        <v>4087</v>
      </c>
      <c r="I2190" s="6">
        <v>47818</v>
      </c>
      <c r="J2190" s="5" t="s">
        <v>1041</v>
      </c>
    </row>
    <row r="2191" spans="1:10" ht="140.25" x14ac:dyDescent="0.25">
      <c r="A2191" s="4" t="s">
        <v>9648</v>
      </c>
      <c r="B2191" s="4" t="s">
        <v>9649</v>
      </c>
      <c r="C2191" s="4">
        <v>46269.699629629598</v>
      </c>
      <c r="D2191" s="5" t="s">
        <v>9650</v>
      </c>
      <c r="E2191" s="5" t="s">
        <v>1045</v>
      </c>
      <c r="F2191" s="5" t="s">
        <v>9651</v>
      </c>
      <c r="G2191" s="5" t="s">
        <v>1047</v>
      </c>
      <c r="H2191" s="5" t="s">
        <v>9652</v>
      </c>
      <c r="I2191" s="6">
        <v>47825</v>
      </c>
      <c r="J2191" s="5" t="s">
        <v>1041</v>
      </c>
    </row>
    <row r="2192" spans="1:10" ht="51" x14ac:dyDescent="0.25">
      <c r="A2192" s="4" t="s">
        <v>9653</v>
      </c>
      <c r="B2192" s="4" t="s">
        <v>9654</v>
      </c>
      <c r="C2192" s="4">
        <v>46269.699629629598</v>
      </c>
      <c r="D2192" s="5" t="s">
        <v>9655</v>
      </c>
      <c r="E2192" s="5" t="s">
        <v>1037</v>
      </c>
      <c r="F2192" s="5" t="s">
        <v>9656</v>
      </c>
      <c r="G2192" s="5" t="s">
        <v>1039</v>
      </c>
      <c r="H2192" s="5" t="s">
        <v>4884</v>
      </c>
      <c r="I2192" s="6">
        <v>47790</v>
      </c>
      <c r="J2192" s="5" t="s">
        <v>1041</v>
      </c>
    </row>
    <row r="2193" spans="1:10" ht="63.75" x14ac:dyDescent="0.25">
      <c r="A2193" s="4" t="s">
        <v>9657</v>
      </c>
      <c r="B2193" s="4" t="s">
        <v>9658</v>
      </c>
      <c r="C2193" s="4">
        <v>46269.699629629598</v>
      </c>
      <c r="D2193" s="5" t="s">
        <v>9659</v>
      </c>
      <c r="E2193" s="5" t="s">
        <v>1045</v>
      </c>
      <c r="F2193" s="5" t="s">
        <v>9660</v>
      </c>
      <c r="G2193" s="5" t="s">
        <v>4889</v>
      </c>
      <c r="H2193" s="5" t="s">
        <v>697</v>
      </c>
      <c r="I2193" s="6">
        <v>47804</v>
      </c>
      <c r="J2193" s="5" t="s">
        <v>1041</v>
      </c>
    </row>
    <row r="2194" spans="1:10" ht="25.5" x14ac:dyDescent="0.25">
      <c r="A2194" s="4" t="s">
        <v>9661</v>
      </c>
      <c r="B2194" s="4" t="s">
        <v>9662</v>
      </c>
      <c r="C2194" s="4">
        <v>46269.699629629598</v>
      </c>
      <c r="D2194" s="5" t="s">
        <v>9663</v>
      </c>
      <c r="E2194" s="5" t="s">
        <v>3452</v>
      </c>
      <c r="F2194" s="5" t="s">
        <v>9664</v>
      </c>
      <c r="G2194" s="5" t="s">
        <v>9665</v>
      </c>
      <c r="H2194" s="5" t="s">
        <v>9666</v>
      </c>
      <c r="I2194" s="6">
        <v>47734</v>
      </c>
      <c r="J2194" s="5" t="s">
        <v>75</v>
      </c>
    </row>
    <row r="2195" spans="1:10" ht="51" x14ac:dyDescent="0.25">
      <c r="A2195" s="4" t="s">
        <v>9667</v>
      </c>
      <c r="B2195" s="4" t="s">
        <v>9668</v>
      </c>
      <c r="C2195" s="4">
        <v>46269.699629629598</v>
      </c>
      <c r="D2195" s="5" t="s">
        <v>9669</v>
      </c>
      <c r="E2195" s="5" t="s">
        <v>4720</v>
      </c>
      <c r="F2195" s="5" t="s">
        <v>9670</v>
      </c>
      <c r="G2195" s="5" t="s">
        <v>9158</v>
      </c>
      <c r="H2195" s="5" t="s">
        <v>2859</v>
      </c>
      <c r="I2195" s="6">
        <v>47923</v>
      </c>
      <c r="J2195" s="5" t="s">
        <v>4721</v>
      </c>
    </row>
    <row r="2196" spans="1:10" ht="51" x14ac:dyDescent="0.25">
      <c r="A2196" s="4" t="s">
        <v>9671</v>
      </c>
      <c r="B2196" s="4" t="s">
        <v>9672</v>
      </c>
      <c r="C2196" s="4">
        <v>46269.699629629598</v>
      </c>
      <c r="D2196" s="5" t="s">
        <v>9673</v>
      </c>
      <c r="E2196" s="5" t="s">
        <v>9674</v>
      </c>
      <c r="F2196" s="5" t="s">
        <v>9675</v>
      </c>
      <c r="G2196" s="5" t="s">
        <v>3664</v>
      </c>
      <c r="H2196" s="5" t="s">
        <v>3665</v>
      </c>
      <c r="I2196" s="6">
        <v>47736</v>
      </c>
      <c r="J2196" s="5" t="s">
        <v>9676</v>
      </c>
    </row>
    <row r="2197" spans="1:10" ht="51" x14ac:dyDescent="0.25">
      <c r="A2197" s="4" t="s">
        <v>9677</v>
      </c>
      <c r="B2197" s="4" t="s">
        <v>9678</v>
      </c>
      <c r="C2197" s="4">
        <v>46269.699629629598</v>
      </c>
      <c r="D2197" s="5" t="s">
        <v>9679</v>
      </c>
      <c r="E2197" s="5" t="s">
        <v>9674</v>
      </c>
      <c r="F2197" s="5" t="s">
        <v>9680</v>
      </c>
      <c r="G2197" s="5" t="s">
        <v>4634</v>
      </c>
      <c r="H2197" s="5" t="s">
        <v>3665</v>
      </c>
      <c r="I2197" s="6">
        <v>47736</v>
      </c>
      <c r="J2197" s="5" t="s">
        <v>9676</v>
      </c>
    </row>
    <row r="2198" spans="1:10" ht="51" x14ac:dyDescent="0.25">
      <c r="A2198" s="4" t="s">
        <v>9681</v>
      </c>
      <c r="B2198" s="4" t="s">
        <v>9682</v>
      </c>
      <c r="C2198" s="4">
        <v>46269.699629629598</v>
      </c>
      <c r="D2198" s="5" t="s">
        <v>9683</v>
      </c>
      <c r="E2198" s="5" t="s">
        <v>9674</v>
      </c>
      <c r="F2198" s="5" t="s">
        <v>9684</v>
      </c>
      <c r="G2198" s="5" t="s">
        <v>9685</v>
      </c>
      <c r="H2198" s="5" t="s">
        <v>1427</v>
      </c>
      <c r="I2198" s="6">
        <v>47736</v>
      </c>
      <c r="J2198" s="5" t="s">
        <v>9676</v>
      </c>
    </row>
    <row r="2199" spans="1:10" ht="38.25" x14ac:dyDescent="0.25">
      <c r="A2199" s="4" t="s">
        <v>9686</v>
      </c>
      <c r="B2199" s="4" t="s">
        <v>9687</v>
      </c>
      <c r="C2199" s="4">
        <v>46269.699629629598</v>
      </c>
      <c r="D2199" s="5" t="s">
        <v>9688</v>
      </c>
      <c r="E2199" s="5" t="s">
        <v>357</v>
      </c>
      <c r="F2199" s="5" t="s">
        <v>364</v>
      </c>
      <c r="G2199" s="5" t="s">
        <v>464</v>
      </c>
      <c r="H2199" s="5" t="s">
        <v>11</v>
      </c>
      <c r="I2199" s="6">
        <v>47706</v>
      </c>
      <c r="J2199" s="5" t="s">
        <v>360</v>
      </c>
    </row>
    <row r="2200" spans="1:10" ht="38.25" x14ac:dyDescent="0.25">
      <c r="A2200" s="4" t="s">
        <v>9689</v>
      </c>
      <c r="B2200" s="4" t="s">
        <v>9690</v>
      </c>
      <c r="C2200" s="4">
        <v>46269.699629629598</v>
      </c>
      <c r="D2200" s="5" t="s">
        <v>9691</v>
      </c>
      <c r="E2200" s="5" t="s">
        <v>4177</v>
      </c>
      <c r="F2200" s="5" t="s">
        <v>9692</v>
      </c>
      <c r="G2200" s="5" t="s">
        <v>7218</v>
      </c>
      <c r="H2200" s="5" t="s">
        <v>48</v>
      </c>
      <c r="I2200" s="6">
        <v>47699</v>
      </c>
      <c r="J2200" s="5" t="s">
        <v>985</v>
      </c>
    </row>
    <row r="2201" spans="1:10" ht="63.75" x14ac:dyDescent="0.25">
      <c r="A2201" s="4" t="s">
        <v>9693</v>
      </c>
      <c r="B2201" s="4" t="s">
        <v>9694</v>
      </c>
      <c r="C2201" s="4">
        <v>46269.699629629598</v>
      </c>
      <c r="D2201" s="5" t="s">
        <v>9695</v>
      </c>
      <c r="E2201" s="5" t="s">
        <v>4177</v>
      </c>
      <c r="F2201" s="5" t="s">
        <v>9696</v>
      </c>
      <c r="G2201" s="5" t="s">
        <v>5149</v>
      </c>
      <c r="H2201" s="5" t="s">
        <v>1830</v>
      </c>
      <c r="I2201" s="6">
        <v>47699</v>
      </c>
      <c r="J2201" s="5" t="s">
        <v>985</v>
      </c>
    </row>
    <row r="2202" spans="1:10" ht="63.75" x14ac:dyDescent="0.25">
      <c r="A2202" s="4" t="s">
        <v>9697</v>
      </c>
      <c r="B2202" s="4" t="s">
        <v>9698</v>
      </c>
      <c r="C2202" s="4">
        <v>46269.699629629598</v>
      </c>
      <c r="D2202" s="5" t="s">
        <v>9699</v>
      </c>
      <c r="E2202" s="5" t="s">
        <v>4177</v>
      </c>
      <c r="F2202" s="5" t="s">
        <v>9696</v>
      </c>
      <c r="G2202" s="5" t="s">
        <v>5149</v>
      </c>
      <c r="H2202" s="5" t="s">
        <v>1830</v>
      </c>
      <c r="I2202" s="6">
        <v>47713</v>
      </c>
      <c r="J2202" s="5" t="s">
        <v>985</v>
      </c>
    </row>
    <row r="2203" spans="1:10" ht="63.75" x14ac:dyDescent="0.25">
      <c r="A2203" s="4" t="s">
        <v>9700</v>
      </c>
      <c r="B2203" s="4" t="s">
        <v>9701</v>
      </c>
      <c r="C2203" s="4">
        <v>46269.699629629598</v>
      </c>
      <c r="D2203" s="5" t="s">
        <v>9702</v>
      </c>
      <c r="E2203" s="5" t="s">
        <v>1992</v>
      </c>
      <c r="F2203" s="5" t="s">
        <v>9703</v>
      </c>
      <c r="G2203" s="5" t="s">
        <v>9704</v>
      </c>
      <c r="H2203" s="5" t="s">
        <v>9705</v>
      </c>
      <c r="I2203" s="6">
        <v>47713</v>
      </c>
      <c r="J2203" s="5" t="s">
        <v>1466</v>
      </c>
    </row>
    <row r="2204" spans="1:10" ht="76.5" x14ac:dyDescent="0.25">
      <c r="A2204" s="4" t="s">
        <v>9706</v>
      </c>
      <c r="B2204" s="4" t="s">
        <v>9707</v>
      </c>
      <c r="C2204" s="4">
        <v>46269.699629629598</v>
      </c>
      <c r="D2204" s="5" t="s">
        <v>9708</v>
      </c>
      <c r="E2204" s="5" t="s">
        <v>569</v>
      </c>
      <c r="F2204" s="5" t="s">
        <v>2816</v>
      </c>
      <c r="G2204" s="5" t="s">
        <v>9709</v>
      </c>
      <c r="H2204" s="5" t="s">
        <v>9710</v>
      </c>
      <c r="I2204" s="6">
        <v>47699</v>
      </c>
      <c r="J2204" s="5" t="s">
        <v>573</v>
      </c>
    </row>
    <row r="2205" spans="1:10" ht="51" x14ac:dyDescent="0.25">
      <c r="A2205" s="4" t="s">
        <v>9711</v>
      </c>
      <c r="B2205" s="4" t="s">
        <v>9712</v>
      </c>
      <c r="C2205" s="4">
        <v>46269.699629629598</v>
      </c>
      <c r="D2205" s="5" t="s">
        <v>9713</v>
      </c>
      <c r="E2205" s="5" t="s">
        <v>66</v>
      </c>
      <c r="F2205" s="5" t="s">
        <v>9714</v>
      </c>
      <c r="G2205" s="5" t="s">
        <v>68</v>
      </c>
      <c r="H2205" s="5" t="s">
        <v>69</v>
      </c>
      <c r="I2205" s="6">
        <v>47699</v>
      </c>
      <c r="J2205" s="5" t="s">
        <v>179</v>
      </c>
    </row>
    <row r="2206" spans="1:10" ht="51" x14ac:dyDescent="0.25">
      <c r="A2206" s="4" t="s">
        <v>9715</v>
      </c>
      <c r="B2206" s="4" t="s">
        <v>9716</v>
      </c>
      <c r="C2206" s="4">
        <v>46269.699629629598</v>
      </c>
      <c r="D2206" s="5" t="s">
        <v>9717</v>
      </c>
      <c r="E2206" s="5" t="s">
        <v>522</v>
      </c>
      <c r="F2206" s="5" t="s">
        <v>9714</v>
      </c>
      <c r="G2206" s="5" t="s">
        <v>68</v>
      </c>
      <c r="H2206" s="5" t="s">
        <v>69</v>
      </c>
      <c r="I2206" s="6">
        <v>47699</v>
      </c>
      <c r="J2206" s="5" t="s">
        <v>179</v>
      </c>
    </row>
    <row r="2207" spans="1:10" ht="51" x14ac:dyDescent="0.25">
      <c r="A2207" s="4" t="s">
        <v>9718</v>
      </c>
      <c r="B2207" s="4" t="s">
        <v>9719</v>
      </c>
      <c r="C2207" s="4">
        <v>46269.699629629598</v>
      </c>
      <c r="D2207" s="5" t="s">
        <v>9720</v>
      </c>
      <c r="E2207" s="5" t="s">
        <v>522</v>
      </c>
      <c r="F2207" s="5" t="s">
        <v>523</v>
      </c>
      <c r="G2207" s="5" t="s">
        <v>68</v>
      </c>
      <c r="H2207" s="5" t="s">
        <v>69</v>
      </c>
      <c r="I2207" s="6">
        <v>47699</v>
      </c>
      <c r="J2207" s="5" t="s">
        <v>179</v>
      </c>
    </row>
    <row r="2208" spans="1:10" ht="25.5" x14ac:dyDescent="0.25">
      <c r="A2208" s="4" t="s">
        <v>9721</v>
      </c>
      <c r="B2208" s="4" t="s">
        <v>9722</v>
      </c>
      <c r="C2208" s="4">
        <v>46269.699629629598</v>
      </c>
      <c r="D2208" s="5" t="s">
        <v>9723</v>
      </c>
      <c r="E2208" s="5" t="s">
        <v>8714</v>
      </c>
      <c r="F2208" s="5" t="s">
        <v>1872</v>
      </c>
      <c r="G2208" s="5" t="s">
        <v>68</v>
      </c>
      <c r="H2208" s="5" t="s">
        <v>8732</v>
      </c>
      <c r="I2208" s="6">
        <v>47706</v>
      </c>
      <c r="J2208" s="5" t="s">
        <v>8717</v>
      </c>
    </row>
    <row r="2209" spans="1:10" ht="89.25" x14ac:dyDescent="0.25">
      <c r="A2209" s="4" t="s">
        <v>9724</v>
      </c>
      <c r="B2209" s="4" t="s">
        <v>9725</v>
      </c>
      <c r="C2209" s="4">
        <v>46269.699629629598</v>
      </c>
      <c r="D2209" s="5" t="s">
        <v>9726</v>
      </c>
      <c r="E2209" s="5" t="s">
        <v>694</v>
      </c>
      <c r="F2209" s="5" t="s">
        <v>9727</v>
      </c>
      <c r="G2209" s="5" t="s">
        <v>9728</v>
      </c>
      <c r="H2209" s="5" t="s">
        <v>579</v>
      </c>
      <c r="I2209" s="6">
        <v>47699</v>
      </c>
      <c r="J2209" s="5" t="s">
        <v>573</v>
      </c>
    </row>
    <row r="2210" spans="1:10" ht="51" x14ac:dyDescent="0.25">
      <c r="A2210" s="4" t="s">
        <v>9729</v>
      </c>
      <c r="B2210" s="4" t="s">
        <v>9730</v>
      </c>
      <c r="C2210" s="4">
        <v>46269.699629629598</v>
      </c>
      <c r="D2210" s="5" t="s">
        <v>9731</v>
      </c>
      <c r="E2210" s="5" t="s">
        <v>569</v>
      </c>
      <c r="F2210" s="5" t="s">
        <v>9732</v>
      </c>
      <c r="G2210" s="5" t="s">
        <v>9733</v>
      </c>
      <c r="H2210" s="5" t="s">
        <v>9734</v>
      </c>
      <c r="I2210" s="6">
        <v>47699</v>
      </c>
      <c r="J2210" s="5" t="s">
        <v>573</v>
      </c>
    </row>
    <row r="2211" spans="1:10" ht="114.75" x14ac:dyDescent="0.25">
      <c r="A2211" s="4" t="s">
        <v>9735</v>
      </c>
      <c r="B2211" s="4" t="s">
        <v>9736</v>
      </c>
      <c r="C2211" s="4">
        <v>46269.699629629598</v>
      </c>
      <c r="D2211" s="5" t="s">
        <v>9737</v>
      </c>
      <c r="E2211" s="5" t="s">
        <v>9738</v>
      </c>
      <c r="F2211" s="5" t="s">
        <v>9739</v>
      </c>
      <c r="G2211" s="5" t="s">
        <v>9740</v>
      </c>
      <c r="H2211" s="5" t="s">
        <v>9741</v>
      </c>
      <c r="I2211" s="6">
        <v>47728</v>
      </c>
      <c r="J2211" s="5" t="s">
        <v>9742</v>
      </c>
    </row>
    <row r="2212" spans="1:10" ht="204" x14ac:dyDescent="0.25">
      <c r="A2212" s="4" t="s">
        <v>9743</v>
      </c>
      <c r="B2212" s="4" t="s">
        <v>9744</v>
      </c>
      <c r="C2212" s="4">
        <v>46269.699629629598</v>
      </c>
      <c r="D2212" s="5" t="s">
        <v>9745</v>
      </c>
      <c r="E2212" s="5" t="s">
        <v>9746</v>
      </c>
      <c r="F2212" s="5" t="s">
        <v>9747</v>
      </c>
      <c r="G2212" s="5" t="s">
        <v>9748</v>
      </c>
      <c r="H2212" s="5" t="s">
        <v>9749</v>
      </c>
      <c r="I2212" s="6">
        <v>47728</v>
      </c>
      <c r="J2212" s="5" t="s">
        <v>9742</v>
      </c>
    </row>
    <row r="2213" spans="1:10" ht="25.5" x14ac:dyDescent="0.25">
      <c r="A2213" s="4" t="s">
        <v>9750</v>
      </c>
      <c r="B2213" s="4" t="s">
        <v>9751</v>
      </c>
      <c r="C2213" s="4">
        <v>46269.699629629598</v>
      </c>
      <c r="D2213" s="5" t="s">
        <v>9752</v>
      </c>
      <c r="E2213" s="5" t="s">
        <v>799</v>
      </c>
      <c r="F2213" s="5" t="s">
        <v>9753</v>
      </c>
      <c r="G2213" s="5" t="s">
        <v>9754</v>
      </c>
      <c r="H2213" s="5" t="s">
        <v>26</v>
      </c>
      <c r="I2213" s="6">
        <v>47720</v>
      </c>
      <c r="J2213" s="5" t="s">
        <v>29</v>
      </c>
    </row>
    <row r="2214" spans="1:10" ht="89.25" x14ac:dyDescent="0.25">
      <c r="A2214" s="4" t="s">
        <v>9755</v>
      </c>
      <c r="B2214" s="4" t="s">
        <v>9756</v>
      </c>
      <c r="C2214" s="4">
        <v>46269.699629629598</v>
      </c>
      <c r="D2214" s="5" t="s">
        <v>9757</v>
      </c>
      <c r="E2214" s="5" t="s">
        <v>694</v>
      </c>
      <c r="F2214" s="5" t="s">
        <v>9758</v>
      </c>
      <c r="G2214" s="5" t="s">
        <v>628</v>
      </c>
      <c r="H2214" s="5" t="s">
        <v>579</v>
      </c>
      <c r="I2214" s="6">
        <v>47699</v>
      </c>
      <c r="J2214" s="5" t="s">
        <v>573</v>
      </c>
    </row>
    <row r="2215" spans="1:10" ht="25.5" x14ac:dyDescent="0.25">
      <c r="A2215" s="4" t="s">
        <v>9759</v>
      </c>
      <c r="B2215" s="4" t="s">
        <v>9760</v>
      </c>
      <c r="C2215" s="4">
        <v>46269.699629629598</v>
      </c>
      <c r="D2215" s="5" t="s">
        <v>9761</v>
      </c>
      <c r="E2215" s="5" t="s">
        <v>8413</v>
      </c>
      <c r="F2215" s="5" t="s">
        <v>98</v>
      </c>
      <c r="G2215" s="5" t="s">
        <v>7098</v>
      </c>
      <c r="H2215" s="5" t="s">
        <v>11</v>
      </c>
      <c r="I2215" s="6">
        <v>47720</v>
      </c>
      <c r="J2215" s="5" t="s">
        <v>7836</v>
      </c>
    </row>
    <row r="2216" spans="1:10" ht="38.25" x14ac:dyDescent="0.25">
      <c r="A2216" s="4" t="s">
        <v>9762</v>
      </c>
      <c r="B2216" s="4" t="s">
        <v>9763</v>
      </c>
      <c r="C2216" s="4">
        <v>46269.699629629598</v>
      </c>
      <c r="D2216" s="5" t="s">
        <v>9764</v>
      </c>
      <c r="E2216" s="5" t="s">
        <v>13</v>
      </c>
      <c r="F2216" s="5" t="s">
        <v>4967</v>
      </c>
      <c r="G2216" s="5" t="s">
        <v>9765</v>
      </c>
      <c r="H2216" s="5" t="s">
        <v>398</v>
      </c>
      <c r="I2216" s="6">
        <v>47728</v>
      </c>
      <c r="J2216" s="5" t="s">
        <v>14</v>
      </c>
    </row>
    <row r="2217" spans="1:10" ht="38.25" x14ac:dyDescent="0.25">
      <c r="A2217" s="4" t="s">
        <v>9766</v>
      </c>
      <c r="B2217" s="4" t="s">
        <v>9767</v>
      </c>
      <c r="C2217" s="4">
        <v>46269.699629629598</v>
      </c>
      <c r="D2217" s="5" t="s">
        <v>9768</v>
      </c>
      <c r="E2217" s="5" t="s">
        <v>13</v>
      </c>
      <c r="F2217" s="5" t="s">
        <v>4967</v>
      </c>
      <c r="G2217" s="5" t="s">
        <v>9765</v>
      </c>
      <c r="H2217" s="5" t="s">
        <v>398</v>
      </c>
      <c r="I2217" s="6">
        <v>47728</v>
      </c>
      <c r="J2217" s="5" t="s">
        <v>14</v>
      </c>
    </row>
    <row r="2218" spans="1:10" ht="38.25" x14ac:dyDescent="0.25">
      <c r="A2218" s="4" t="s">
        <v>9769</v>
      </c>
      <c r="B2218" s="4" t="s">
        <v>9770</v>
      </c>
      <c r="C2218" s="4">
        <v>46269.699629629598</v>
      </c>
      <c r="D2218" s="5" t="s">
        <v>9771</v>
      </c>
      <c r="E2218" s="5" t="s">
        <v>63</v>
      </c>
      <c r="F2218" s="5" t="s">
        <v>9772</v>
      </c>
      <c r="G2218" s="5" t="s">
        <v>9773</v>
      </c>
      <c r="H2218" s="5" t="s">
        <v>17</v>
      </c>
      <c r="I2218" s="6">
        <v>47728</v>
      </c>
      <c r="J2218" s="5" t="s">
        <v>14</v>
      </c>
    </row>
    <row r="2219" spans="1:10" ht="51" x14ac:dyDescent="0.25">
      <c r="A2219" s="4" t="s">
        <v>9774</v>
      </c>
      <c r="B2219" s="4" t="s">
        <v>9775</v>
      </c>
      <c r="C2219" s="4">
        <v>46269.699629629598</v>
      </c>
      <c r="D2219" s="5" t="s">
        <v>9776</v>
      </c>
      <c r="E2219" s="5" t="s">
        <v>13</v>
      </c>
      <c r="F2219" s="5" t="s">
        <v>9777</v>
      </c>
      <c r="G2219" s="5" t="s">
        <v>9778</v>
      </c>
      <c r="H2219" s="5" t="s">
        <v>17</v>
      </c>
      <c r="I2219" s="6">
        <v>47728</v>
      </c>
      <c r="J2219" s="5" t="s">
        <v>14</v>
      </c>
    </row>
    <row r="2220" spans="1:10" ht="38.25" x14ac:dyDescent="0.25">
      <c r="A2220" s="4" t="s">
        <v>9779</v>
      </c>
      <c r="B2220" s="4" t="s">
        <v>9780</v>
      </c>
      <c r="C2220" s="4">
        <v>46269.699629629598</v>
      </c>
      <c r="D2220" s="5" t="s">
        <v>9781</v>
      </c>
      <c r="E2220" s="5" t="s">
        <v>13</v>
      </c>
      <c r="F2220" s="5" t="s">
        <v>4967</v>
      </c>
      <c r="G2220" s="5" t="s">
        <v>9782</v>
      </c>
      <c r="H2220" s="5" t="s">
        <v>861</v>
      </c>
      <c r="I2220" s="6">
        <v>47728</v>
      </c>
      <c r="J2220" s="5" t="s">
        <v>14</v>
      </c>
    </row>
    <row r="2221" spans="1:10" ht="38.25" x14ac:dyDescent="0.25">
      <c r="A2221" s="4" t="s">
        <v>9783</v>
      </c>
      <c r="B2221" s="4" t="s">
        <v>9784</v>
      </c>
      <c r="C2221" s="4">
        <v>46269.699629629598</v>
      </c>
      <c r="D2221" s="5" t="s">
        <v>9785</v>
      </c>
      <c r="E2221" s="5" t="s">
        <v>13</v>
      </c>
      <c r="F2221" s="5" t="s">
        <v>9786</v>
      </c>
      <c r="G2221" s="5" t="s">
        <v>1905</v>
      </c>
      <c r="H2221" s="5" t="s">
        <v>105</v>
      </c>
      <c r="I2221" s="6">
        <v>47728</v>
      </c>
      <c r="J2221" s="5" t="s">
        <v>14</v>
      </c>
    </row>
    <row r="2222" spans="1:10" ht="38.25" x14ac:dyDescent="0.25">
      <c r="A2222" s="4" t="s">
        <v>9787</v>
      </c>
      <c r="B2222" s="4" t="s">
        <v>9788</v>
      </c>
      <c r="C2222" s="4">
        <v>46269.699629629598</v>
      </c>
      <c r="D2222" s="5" t="s">
        <v>9789</v>
      </c>
      <c r="E2222" s="5" t="s">
        <v>13</v>
      </c>
      <c r="F2222" s="5" t="s">
        <v>9790</v>
      </c>
      <c r="G2222" s="5" t="s">
        <v>9791</v>
      </c>
      <c r="H2222" s="5" t="s">
        <v>11</v>
      </c>
      <c r="I2222" s="6">
        <v>47755</v>
      </c>
      <c r="J2222" s="5" t="s">
        <v>14</v>
      </c>
    </row>
    <row r="2223" spans="1:10" ht="38.25" x14ac:dyDescent="0.25">
      <c r="A2223" s="4" t="s">
        <v>9792</v>
      </c>
      <c r="B2223" s="4" t="s">
        <v>9793</v>
      </c>
      <c r="C2223" s="4">
        <v>46269.699629629598</v>
      </c>
      <c r="D2223" s="5" t="s">
        <v>9794</v>
      </c>
      <c r="E2223" s="5" t="s">
        <v>13</v>
      </c>
      <c r="F2223" s="5" t="s">
        <v>4967</v>
      </c>
      <c r="G2223" s="5" t="s">
        <v>9795</v>
      </c>
      <c r="H2223" s="5" t="s">
        <v>17</v>
      </c>
      <c r="I2223" s="6">
        <v>47825</v>
      </c>
      <c r="J2223" s="5" t="s">
        <v>14</v>
      </c>
    </row>
    <row r="2224" spans="1:10" ht="38.25" x14ac:dyDescent="0.25">
      <c r="A2224" s="4" t="s">
        <v>9796</v>
      </c>
      <c r="B2224" s="4" t="s">
        <v>9797</v>
      </c>
      <c r="C2224" s="4">
        <v>46269.699629629598</v>
      </c>
      <c r="D2224" s="5" t="s">
        <v>9798</v>
      </c>
      <c r="E2224" s="5" t="s">
        <v>13</v>
      </c>
      <c r="F2224" s="5" t="s">
        <v>4967</v>
      </c>
      <c r="G2224" s="5" t="s">
        <v>9799</v>
      </c>
      <c r="H2224" s="5" t="s">
        <v>17</v>
      </c>
      <c r="I2224" s="6">
        <v>47755</v>
      </c>
      <c r="J2224" s="5" t="s">
        <v>14</v>
      </c>
    </row>
    <row r="2225" spans="1:10" ht="38.25" x14ac:dyDescent="0.25">
      <c r="A2225" s="4" t="s">
        <v>9800</v>
      </c>
      <c r="B2225" s="4" t="s">
        <v>9801</v>
      </c>
      <c r="C2225" s="4">
        <v>46269.699629629598</v>
      </c>
      <c r="D2225" s="5" t="s">
        <v>9802</v>
      </c>
      <c r="E2225" s="5" t="s">
        <v>13</v>
      </c>
      <c r="F2225" s="5" t="s">
        <v>9803</v>
      </c>
      <c r="G2225" s="5" t="s">
        <v>473</v>
      </c>
      <c r="H2225" s="5" t="s">
        <v>398</v>
      </c>
      <c r="I2225" s="6">
        <v>47734</v>
      </c>
      <c r="J2225" s="5" t="s">
        <v>14</v>
      </c>
    </row>
    <row r="2226" spans="1:10" ht="38.25" x14ac:dyDescent="0.25">
      <c r="A2226" s="4" t="s">
        <v>9804</v>
      </c>
      <c r="B2226" s="4" t="s">
        <v>9805</v>
      </c>
      <c r="C2226" s="4">
        <v>46269.699629629598</v>
      </c>
      <c r="D2226" s="5" t="s">
        <v>9806</v>
      </c>
      <c r="E2226" s="5" t="s">
        <v>13</v>
      </c>
      <c r="F2226" s="5" t="s">
        <v>4967</v>
      </c>
      <c r="G2226" s="5" t="s">
        <v>9782</v>
      </c>
      <c r="H2226" s="5" t="s">
        <v>856</v>
      </c>
      <c r="I2226" s="6">
        <v>47734</v>
      </c>
      <c r="J2226" s="5" t="s">
        <v>14</v>
      </c>
    </row>
    <row r="2227" spans="1:10" ht="38.25" x14ac:dyDescent="0.25">
      <c r="A2227" s="4" t="s">
        <v>9807</v>
      </c>
      <c r="B2227" s="4" t="s">
        <v>9808</v>
      </c>
      <c r="C2227" s="4">
        <v>46269.699629629598</v>
      </c>
      <c r="D2227" s="5" t="s">
        <v>9809</v>
      </c>
      <c r="E2227" s="5" t="s">
        <v>13</v>
      </c>
      <c r="F2227" s="5" t="s">
        <v>9786</v>
      </c>
      <c r="G2227" s="5" t="s">
        <v>468</v>
      </c>
      <c r="H2227" s="5" t="s">
        <v>131</v>
      </c>
      <c r="I2227" s="6">
        <v>47728</v>
      </c>
      <c r="J2227" s="5" t="s">
        <v>14</v>
      </c>
    </row>
    <row r="2228" spans="1:10" ht="38.25" x14ac:dyDescent="0.25">
      <c r="A2228" s="4" t="s">
        <v>9810</v>
      </c>
      <c r="B2228" s="4" t="s">
        <v>9811</v>
      </c>
      <c r="C2228" s="4">
        <v>46269.699629629598</v>
      </c>
      <c r="D2228" s="5" t="s">
        <v>9812</v>
      </c>
      <c r="E2228" s="5" t="s">
        <v>13</v>
      </c>
      <c r="F2228" s="5" t="s">
        <v>9786</v>
      </c>
      <c r="G2228" s="5" t="s">
        <v>9791</v>
      </c>
      <c r="H2228" s="5" t="s">
        <v>11</v>
      </c>
      <c r="I2228" s="6">
        <v>47728</v>
      </c>
      <c r="J2228" s="5" t="s">
        <v>14</v>
      </c>
    </row>
    <row r="2229" spans="1:10" ht="38.25" x14ac:dyDescent="0.25">
      <c r="A2229" s="4" t="s">
        <v>9813</v>
      </c>
      <c r="B2229" s="4" t="s">
        <v>9814</v>
      </c>
      <c r="C2229" s="4">
        <v>46269.699629629598</v>
      </c>
      <c r="D2229" s="5" t="s">
        <v>9815</v>
      </c>
      <c r="E2229" s="5" t="s">
        <v>13</v>
      </c>
      <c r="F2229" s="5" t="s">
        <v>7256</v>
      </c>
      <c r="G2229" s="5" t="s">
        <v>9791</v>
      </c>
      <c r="H2229" s="5" t="s">
        <v>11</v>
      </c>
      <c r="I2229" s="6">
        <v>47825</v>
      </c>
      <c r="J2229" s="5" t="s">
        <v>14</v>
      </c>
    </row>
    <row r="2230" spans="1:10" ht="38.25" x14ac:dyDescent="0.25">
      <c r="A2230" s="4" t="s">
        <v>9816</v>
      </c>
      <c r="B2230" s="4" t="s">
        <v>9817</v>
      </c>
      <c r="C2230" s="4">
        <v>46269.699629629598</v>
      </c>
      <c r="D2230" s="5" t="s">
        <v>9818</v>
      </c>
      <c r="E2230" s="5" t="s">
        <v>13</v>
      </c>
      <c r="F2230" s="5" t="s">
        <v>9819</v>
      </c>
      <c r="G2230" s="5" t="s">
        <v>9820</v>
      </c>
      <c r="H2230" s="5" t="s">
        <v>17</v>
      </c>
      <c r="I2230" s="6">
        <v>47734</v>
      </c>
      <c r="J2230" s="5" t="s">
        <v>14</v>
      </c>
    </row>
    <row r="2231" spans="1:10" ht="38.25" x14ac:dyDescent="0.25">
      <c r="A2231" s="4" t="s">
        <v>9821</v>
      </c>
      <c r="B2231" s="4" t="s">
        <v>9822</v>
      </c>
      <c r="C2231" s="4">
        <v>46269.699629629598</v>
      </c>
      <c r="D2231" s="5" t="s">
        <v>9823</v>
      </c>
      <c r="E2231" s="5" t="s">
        <v>9824</v>
      </c>
      <c r="F2231" s="5" t="s">
        <v>9825</v>
      </c>
      <c r="G2231" s="5" t="s">
        <v>9826</v>
      </c>
      <c r="H2231" s="5" t="s">
        <v>9827</v>
      </c>
      <c r="I2231" s="6">
        <v>47770</v>
      </c>
      <c r="J2231" s="5" t="s">
        <v>9828</v>
      </c>
    </row>
    <row r="2232" spans="1:10" ht="25.5" x14ac:dyDescent="0.25">
      <c r="A2232" s="4" t="s">
        <v>9829</v>
      </c>
      <c r="B2232" s="4" t="s">
        <v>9830</v>
      </c>
      <c r="C2232" s="4">
        <v>46269.699629629598</v>
      </c>
      <c r="D2232" s="5" t="s">
        <v>9831</v>
      </c>
      <c r="E2232" s="5" t="s">
        <v>2669</v>
      </c>
      <c r="F2232" s="5" t="s">
        <v>9832</v>
      </c>
      <c r="G2232" s="5" t="s">
        <v>9833</v>
      </c>
      <c r="H2232" s="5" t="s">
        <v>11</v>
      </c>
      <c r="I2232" s="6">
        <v>47734</v>
      </c>
      <c r="J2232" s="5" t="s">
        <v>14</v>
      </c>
    </row>
    <row r="2233" spans="1:10" ht="38.25" x14ac:dyDescent="0.25">
      <c r="A2233" s="4" t="s">
        <v>9834</v>
      </c>
      <c r="B2233" s="4" t="s">
        <v>9835</v>
      </c>
      <c r="C2233" s="4">
        <v>46269.699629629598</v>
      </c>
      <c r="D2233" s="5" t="s">
        <v>9836</v>
      </c>
      <c r="E2233" s="5" t="s">
        <v>13</v>
      </c>
      <c r="F2233" s="5" t="s">
        <v>9819</v>
      </c>
      <c r="G2233" s="5" t="s">
        <v>2785</v>
      </c>
      <c r="H2233" s="5" t="s">
        <v>17</v>
      </c>
      <c r="I2233" s="6">
        <v>47762</v>
      </c>
      <c r="J2233" s="5" t="s">
        <v>14</v>
      </c>
    </row>
    <row r="2234" spans="1:10" ht="38.25" x14ac:dyDescent="0.25">
      <c r="A2234" s="4" t="s">
        <v>9837</v>
      </c>
      <c r="B2234" s="4" t="s">
        <v>9838</v>
      </c>
      <c r="C2234" s="4">
        <v>46269.699629629598</v>
      </c>
      <c r="D2234" s="5" t="s">
        <v>9839</v>
      </c>
      <c r="E2234" s="5" t="s">
        <v>13</v>
      </c>
      <c r="F2234" s="5" t="s">
        <v>9786</v>
      </c>
      <c r="G2234" s="5" t="s">
        <v>1551</v>
      </c>
      <c r="H2234" s="5" t="s">
        <v>93</v>
      </c>
      <c r="I2234" s="6">
        <v>47734</v>
      </c>
      <c r="J2234" s="5" t="s">
        <v>14</v>
      </c>
    </row>
    <row r="2235" spans="1:10" ht="38.25" x14ac:dyDescent="0.25">
      <c r="A2235" s="4" t="s">
        <v>9840</v>
      </c>
      <c r="B2235" s="4" t="s">
        <v>9841</v>
      </c>
      <c r="C2235" s="4">
        <v>46269.699629629598</v>
      </c>
      <c r="D2235" s="5" t="s">
        <v>9842</v>
      </c>
      <c r="E2235" s="5" t="s">
        <v>13</v>
      </c>
      <c r="F2235" s="5" t="s">
        <v>9843</v>
      </c>
      <c r="G2235" s="5" t="s">
        <v>145</v>
      </c>
      <c r="H2235" s="5" t="s">
        <v>105</v>
      </c>
      <c r="I2235" s="6">
        <v>47825</v>
      </c>
      <c r="J2235" s="5" t="s">
        <v>14</v>
      </c>
    </row>
    <row r="2236" spans="1:10" ht="38.25" x14ac:dyDescent="0.25">
      <c r="A2236" s="4" t="s">
        <v>9844</v>
      </c>
      <c r="B2236" s="4" t="s">
        <v>9845</v>
      </c>
      <c r="C2236" s="4">
        <v>46269.699629629598</v>
      </c>
      <c r="D2236" s="5" t="s">
        <v>9846</v>
      </c>
      <c r="E2236" s="5" t="s">
        <v>13</v>
      </c>
      <c r="F2236" s="5" t="s">
        <v>4967</v>
      </c>
      <c r="G2236" s="5" t="s">
        <v>9847</v>
      </c>
      <c r="H2236" s="5" t="s">
        <v>17</v>
      </c>
      <c r="I2236" s="6">
        <v>47734</v>
      </c>
      <c r="J2236" s="5" t="s">
        <v>14</v>
      </c>
    </row>
    <row r="2237" spans="1:10" ht="38.25" x14ac:dyDescent="0.25">
      <c r="A2237" s="4" t="s">
        <v>9848</v>
      </c>
      <c r="B2237" s="4" t="s">
        <v>9849</v>
      </c>
      <c r="C2237" s="4">
        <v>46269.699629629598</v>
      </c>
      <c r="D2237" s="5" t="s">
        <v>9850</v>
      </c>
      <c r="E2237" s="5" t="s">
        <v>13</v>
      </c>
      <c r="F2237" s="5" t="s">
        <v>4967</v>
      </c>
      <c r="G2237" s="5" t="s">
        <v>4751</v>
      </c>
      <c r="H2237" s="5" t="s">
        <v>17</v>
      </c>
      <c r="I2237" s="6">
        <v>47909</v>
      </c>
      <c r="J2237" s="5" t="s">
        <v>14</v>
      </c>
    </row>
    <row r="2238" spans="1:10" ht="25.5" x14ac:dyDescent="0.25">
      <c r="A2238" s="4" t="s">
        <v>9851</v>
      </c>
      <c r="B2238" s="4" t="s">
        <v>9852</v>
      </c>
      <c r="C2238" s="4">
        <v>46269.699629629598</v>
      </c>
      <c r="D2238" s="5" t="s">
        <v>9853</v>
      </c>
      <c r="E2238" s="5" t="s">
        <v>4600</v>
      </c>
      <c r="F2238" s="5" t="s">
        <v>6961</v>
      </c>
      <c r="G2238" s="5" t="s">
        <v>7826</v>
      </c>
      <c r="H2238" s="5" t="s">
        <v>11</v>
      </c>
      <c r="I2238" s="6">
        <v>47741</v>
      </c>
      <c r="J2238" s="5" t="s">
        <v>4603</v>
      </c>
    </row>
    <row r="2239" spans="1:10" ht="38.25" x14ac:dyDescent="0.25">
      <c r="A2239" s="4" t="s">
        <v>9854</v>
      </c>
      <c r="B2239" s="4" t="s">
        <v>9855</v>
      </c>
      <c r="C2239" s="4">
        <v>46269.699629629598</v>
      </c>
      <c r="D2239" s="5" t="s">
        <v>9856</v>
      </c>
      <c r="E2239" s="5" t="s">
        <v>4600</v>
      </c>
      <c r="F2239" s="5" t="s">
        <v>9857</v>
      </c>
      <c r="G2239" s="5" t="s">
        <v>3318</v>
      </c>
      <c r="H2239" s="5" t="s">
        <v>2261</v>
      </c>
      <c r="I2239" s="6">
        <v>47741</v>
      </c>
      <c r="J2239" s="5" t="s">
        <v>4603</v>
      </c>
    </row>
    <row r="2240" spans="1:10" ht="51" x14ac:dyDescent="0.25">
      <c r="A2240" s="4" t="s">
        <v>9858</v>
      </c>
      <c r="B2240" s="4" t="s">
        <v>9859</v>
      </c>
      <c r="C2240" s="4">
        <v>46269.699629629598</v>
      </c>
      <c r="D2240" s="5" t="s">
        <v>9860</v>
      </c>
      <c r="E2240" s="5" t="s">
        <v>2680</v>
      </c>
      <c r="F2240" s="5" t="s">
        <v>9861</v>
      </c>
      <c r="G2240" s="5" t="s">
        <v>9862</v>
      </c>
      <c r="H2240" s="5" t="s">
        <v>1427</v>
      </c>
      <c r="I2240" s="6">
        <v>47728</v>
      </c>
      <c r="J2240" s="5" t="s">
        <v>1660</v>
      </c>
    </row>
    <row r="2241" spans="1:10" ht="38.25" x14ac:dyDescent="0.25">
      <c r="A2241" s="4" t="s">
        <v>9863</v>
      </c>
      <c r="B2241" s="4" t="s">
        <v>9864</v>
      </c>
      <c r="C2241" s="4">
        <v>46269.699629629598</v>
      </c>
      <c r="D2241" s="5" t="s">
        <v>9865</v>
      </c>
      <c r="E2241" s="5" t="s">
        <v>2680</v>
      </c>
      <c r="F2241" s="5" t="s">
        <v>9162</v>
      </c>
      <c r="G2241" s="5" t="s">
        <v>9866</v>
      </c>
      <c r="H2241" s="5" t="s">
        <v>1427</v>
      </c>
      <c r="I2241" s="6">
        <v>47728</v>
      </c>
      <c r="J2241" s="5" t="s">
        <v>1660</v>
      </c>
    </row>
    <row r="2242" spans="1:10" ht="51" x14ac:dyDescent="0.25">
      <c r="A2242" s="4" t="s">
        <v>9867</v>
      </c>
      <c r="B2242" s="4" t="s">
        <v>9868</v>
      </c>
      <c r="C2242" s="4">
        <v>46269.699629629598</v>
      </c>
      <c r="D2242" s="5" t="s">
        <v>9869</v>
      </c>
      <c r="E2242" s="5" t="s">
        <v>2680</v>
      </c>
      <c r="F2242" s="5" t="s">
        <v>9870</v>
      </c>
      <c r="G2242" s="5" t="s">
        <v>4921</v>
      </c>
      <c r="H2242" s="5" t="s">
        <v>1427</v>
      </c>
      <c r="I2242" s="6">
        <v>47728</v>
      </c>
      <c r="J2242" s="5" t="s">
        <v>1660</v>
      </c>
    </row>
    <row r="2243" spans="1:10" ht="38.25" x14ac:dyDescent="0.25">
      <c r="A2243" s="4" t="s">
        <v>9871</v>
      </c>
      <c r="B2243" s="4" t="s">
        <v>9872</v>
      </c>
      <c r="C2243" s="4">
        <v>46269.699629629598</v>
      </c>
      <c r="D2243" s="5" t="s">
        <v>9873</v>
      </c>
      <c r="E2243" s="5" t="s">
        <v>1358</v>
      </c>
      <c r="F2243" s="5" t="s">
        <v>4490</v>
      </c>
      <c r="G2243" s="5" t="s">
        <v>9874</v>
      </c>
      <c r="H2243" s="5" t="s">
        <v>1445</v>
      </c>
      <c r="I2243" s="6">
        <v>47776</v>
      </c>
      <c r="J2243" s="5" t="s">
        <v>530</v>
      </c>
    </row>
    <row r="2244" spans="1:10" ht="63.75" x14ac:dyDescent="0.25">
      <c r="A2244" s="4" t="s">
        <v>9875</v>
      </c>
      <c r="B2244" s="4" t="s">
        <v>9876</v>
      </c>
      <c r="C2244" s="4">
        <v>46269.699629629598</v>
      </c>
      <c r="D2244" s="5" t="s">
        <v>9877</v>
      </c>
      <c r="E2244" s="5" t="s">
        <v>1358</v>
      </c>
      <c r="F2244" s="5" t="s">
        <v>4477</v>
      </c>
      <c r="G2244" s="5" t="s">
        <v>4478</v>
      </c>
      <c r="H2244" s="5" t="s">
        <v>1408</v>
      </c>
      <c r="I2244" s="6">
        <v>47790</v>
      </c>
      <c r="J2244" s="5" t="s">
        <v>530</v>
      </c>
    </row>
    <row r="2245" spans="1:10" ht="63.75" x14ac:dyDescent="0.25">
      <c r="A2245" s="4" t="s">
        <v>9878</v>
      </c>
      <c r="B2245" s="4" t="s">
        <v>9879</v>
      </c>
      <c r="C2245" s="4">
        <v>46269.699629629598</v>
      </c>
      <c r="D2245" s="5" t="s">
        <v>9880</v>
      </c>
      <c r="E2245" s="5" t="s">
        <v>1358</v>
      </c>
      <c r="F2245" s="5" t="s">
        <v>4482</v>
      </c>
      <c r="G2245" s="5" t="s">
        <v>2643</v>
      </c>
      <c r="H2245" s="5" t="s">
        <v>1408</v>
      </c>
      <c r="I2245" s="6">
        <v>47790</v>
      </c>
      <c r="J2245" s="5" t="s">
        <v>530</v>
      </c>
    </row>
    <row r="2246" spans="1:10" ht="63.75" x14ac:dyDescent="0.25">
      <c r="A2246" s="4" t="s">
        <v>9881</v>
      </c>
      <c r="B2246" s="4" t="s">
        <v>9882</v>
      </c>
      <c r="C2246" s="4">
        <v>46269.699629629598</v>
      </c>
      <c r="D2246" s="5" t="s">
        <v>9883</v>
      </c>
      <c r="E2246" s="5" t="s">
        <v>1358</v>
      </c>
      <c r="F2246" s="5" t="s">
        <v>5338</v>
      </c>
      <c r="G2246" s="5" t="s">
        <v>9884</v>
      </c>
      <c r="H2246" s="5" t="s">
        <v>1361</v>
      </c>
      <c r="I2246" s="6">
        <v>47790</v>
      </c>
      <c r="J2246" s="5" t="s">
        <v>530</v>
      </c>
    </row>
    <row r="2247" spans="1:10" ht="63.75" x14ac:dyDescent="0.25">
      <c r="A2247" s="4" t="s">
        <v>9885</v>
      </c>
      <c r="B2247" s="4" t="s">
        <v>9886</v>
      </c>
      <c r="C2247" s="4">
        <v>46269.699629629598</v>
      </c>
      <c r="D2247" s="5" t="s">
        <v>9887</v>
      </c>
      <c r="E2247" s="5" t="s">
        <v>1358</v>
      </c>
      <c r="F2247" s="5" t="s">
        <v>9888</v>
      </c>
      <c r="G2247" s="5" t="s">
        <v>2637</v>
      </c>
      <c r="H2247" s="5" t="s">
        <v>1408</v>
      </c>
      <c r="I2247" s="6">
        <v>47797</v>
      </c>
      <c r="J2247" s="5" t="s">
        <v>530</v>
      </c>
    </row>
    <row r="2248" spans="1:10" ht="63.75" x14ac:dyDescent="0.25">
      <c r="A2248" s="4" t="s">
        <v>9889</v>
      </c>
      <c r="B2248" s="4" t="s">
        <v>9890</v>
      </c>
      <c r="C2248" s="4">
        <v>46269.699629629598</v>
      </c>
      <c r="D2248" s="5" t="s">
        <v>9891</v>
      </c>
      <c r="E2248" s="5" t="s">
        <v>1358</v>
      </c>
      <c r="F2248" s="5" t="s">
        <v>4486</v>
      </c>
      <c r="G2248" s="5" t="s">
        <v>2637</v>
      </c>
      <c r="H2248" s="5" t="s">
        <v>1408</v>
      </c>
      <c r="I2248" s="6">
        <v>47797</v>
      </c>
      <c r="J2248" s="5" t="s">
        <v>530</v>
      </c>
    </row>
    <row r="2249" spans="1:10" ht="63.75" x14ac:dyDescent="0.25">
      <c r="A2249" s="4" t="s">
        <v>9892</v>
      </c>
      <c r="B2249" s="4" t="s">
        <v>9893</v>
      </c>
      <c r="C2249" s="4">
        <v>46269.699629629598</v>
      </c>
      <c r="D2249" s="5" t="s">
        <v>9894</v>
      </c>
      <c r="E2249" s="5" t="s">
        <v>1358</v>
      </c>
      <c r="F2249" s="5" t="s">
        <v>5817</v>
      </c>
      <c r="G2249" s="5" t="s">
        <v>2643</v>
      </c>
      <c r="H2249" s="5" t="s">
        <v>1408</v>
      </c>
      <c r="I2249" s="6">
        <v>47797</v>
      </c>
      <c r="J2249" s="5" t="s">
        <v>530</v>
      </c>
    </row>
    <row r="2250" spans="1:10" ht="63.75" x14ac:dyDescent="0.25">
      <c r="A2250" s="4" t="s">
        <v>9895</v>
      </c>
      <c r="B2250" s="4" t="s">
        <v>9896</v>
      </c>
      <c r="C2250" s="4">
        <v>46269.699629629598</v>
      </c>
      <c r="D2250" s="5" t="s">
        <v>9897</v>
      </c>
      <c r="E2250" s="5" t="s">
        <v>1358</v>
      </c>
      <c r="F2250" s="5" t="s">
        <v>7512</v>
      </c>
      <c r="G2250" s="5" t="s">
        <v>599</v>
      </c>
      <c r="H2250" s="5" t="s">
        <v>1408</v>
      </c>
      <c r="I2250" s="6">
        <v>47797</v>
      </c>
      <c r="J2250" s="5" t="s">
        <v>530</v>
      </c>
    </row>
    <row r="2251" spans="1:10" ht="51" x14ac:dyDescent="0.25">
      <c r="A2251" s="4" t="s">
        <v>9898</v>
      </c>
      <c r="B2251" s="4" t="s">
        <v>9899</v>
      </c>
      <c r="C2251" s="4">
        <v>46269.699629629598</v>
      </c>
      <c r="D2251" s="5" t="s">
        <v>9900</v>
      </c>
      <c r="E2251" s="5" t="s">
        <v>1358</v>
      </c>
      <c r="F2251" s="5" t="s">
        <v>2636</v>
      </c>
      <c r="G2251" s="5" t="s">
        <v>9901</v>
      </c>
      <c r="H2251" s="5" t="s">
        <v>1427</v>
      </c>
      <c r="I2251" s="6">
        <v>47770</v>
      </c>
      <c r="J2251" s="5" t="s">
        <v>530</v>
      </c>
    </row>
    <row r="2252" spans="1:10" ht="51" x14ac:dyDescent="0.25">
      <c r="A2252" s="4" t="s">
        <v>9902</v>
      </c>
      <c r="B2252" s="4" t="s">
        <v>9903</v>
      </c>
      <c r="C2252" s="4">
        <v>46269.699629629598</v>
      </c>
      <c r="D2252" s="5" t="s">
        <v>9904</v>
      </c>
      <c r="E2252" s="5" t="s">
        <v>1358</v>
      </c>
      <c r="F2252" s="5" t="s">
        <v>9905</v>
      </c>
      <c r="G2252" s="5" t="s">
        <v>8883</v>
      </c>
      <c r="H2252" s="5" t="s">
        <v>1427</v>
      </c>
      <c r="I2252" s="6">
        <v>47776</v>
      </c>
      <c r="J2252" s="5" t="s">
        <v>530</v>
      </c>
    </row>
    <row r="2253" spans="1:10" ht="51" x14ac:dyDescent="0.25">
      <c r="A2253" s="4" t="s">
        <v>9906</v>
      </c>
      <c r="B2253" s="4" t="s">
        <v>9907</v>
      </c>
      <c r="C2253" s="4">
        <v>46269.699629629598</v>
      </c>
      <c r="D2253" s="5" t="s">
        <v>9908</v>
      </c>
      <c r="E2253" s="5" t="s">
        <v>1358</v>
      </c>
      <c r="F2253" s="5" t="s">
        <v>5817</v>
      </c>
      <c r="G2253" s="5" t="s">
        <v>5818</v>
      </c>
      <c r="H2253" s="5" t="s">
        <v>1427</v>
      </c>
      <c r="I2253" s="6">
        <v>47776</v>
      </c>
      <c r="J2253" s="5" t="s">
        <v>530</v>
      </c>
    </row>
    <row r="2254" spans="1:10" ht="51" x14ac:dyDescent="0.25">
      <c r="A2254" s="4" t="s">
        <v>9909</v>
      </c>
      <c r="B2254" s="4" t="s">
        <v>9910</v>
      </c>
      <c r="C2254" s="4">
        <v>46269.699629629598</v>
      </c>
      <c r="D2254" s="5" t="s">
        <v>9911</v>
      </c>
      <c r="E2254" s="5" t="s">
        <v>1358</v>
      </c>
      <c r="F2254" s="5" t="s">
        <v>7198</v>
      </c>
      <c r="G2254" s="5" t="s">
        <v>7199</v>
      </c>
      <c r="H2254" s="5" t="s">
        <v>1427</v>
      </c>
      <c r="I2254" s="6">
        <v>47797</v>
      </c>
      <c r="J2254" s="5" t="s">
        <v>530</v>
      </c>
    </row>
    <row r="2255" spans="1:10" ht="63.75" x14ac:dyDescent="0.25">
      <c r="A2255" s="4" t="s">
        <v>9912</v>
      </c>
      <c r="B2255" s="4" t="s">
        <v>9913</v>
      </c>
      <c r="C2255" s="4">
        <v>46269.699629629598</v>
      </c>
      <c r="D2255" s="5" t="s">
        <v>9914</v>
      </c>
      <c r="E2255" s="5" t="s">
        <v>1358</v>
      </c>
      <c r="F2255" s="5" t="s">
        <v>4477</v>
      </c>
      <c r="G2255" s="5" t="s">
        <v>7199</v>
      </c>
      <c r="H2255" s="5" t="s">
        <v>1408</v>
      </c>
      <c r="I2255" s="6">
        <v>47804</v>
      </c>
      <c r="J2255" s="5" t="s">
        <v>530</v>
      </c>
    </row>
    <row r="2256" spans="1:10" ht="38.25" x14ac:dyDescent="0.25">
      <c r="A2256" s="4" t="s">
        <v>9915</v>
      </c>
      <c r="B2256" s="4" t="s">
        <v>9916</v>
      </c>
      <c r="C2256" s="4">
        <v>46269.699629629598</v>
      </c>
      <c r="D2256" s="5" t="s">
        <v>9917</v>
      </c>
      <c r="E2256" s="5" t="s">
        <v>7129</v>
      </c>
      <c r="F2256" s="5" t="s">
        <v>4490</v>
      </c>
      <c r="G2256" s="5" t="s">
        <v>9918</v>
      </c>
      <c r="H2256" s="5" t="s">
        <v>1445</v>
      </c>
      <c r="I2256" s="6">
        <v>47776</v>
      </c>
      <c r="J2256" s="5" t="s">
        <v>530</v>
      </c>
    </row>
    <row r="2257" spans="1:10" ht="63.75" x14ac:dyDescent="0.25">
      <c r="A2257" s="4" t="s">
        <v>9919</v>
      </c>
      <c r="B2257" s="4" t="s">
        <v>9920</v>
      </c>
      <c r="C2257" s="4">
        <v>46269.699629629598</v>
      </c>
      <c r="D2257" s="5" t="s">
        <v>9921</v>
      </c>
      <c r="E2257" s="5" t="s">
        <v>7129</v>
      </c>
      <c r="F2257" s="5" t="s">
        <v>4477</v>
      </c>
      <c r="G2257" s="5" t="s">
        <v>4478</v>
      </c>
      <c r="H2257" s="5" t="s">
        <v>1408</v>
      </c>
      <c r="I2257" s="6">
        <v>47790</v>
      </c>
      <c r="J2257" s="5" t="s">
        <v>530</v>
      </c>
    </row>
    <row r="2258" spans="1:10" ht="63.75" x14ac:dyDescent="0.25">
      <c r="A2258" s="4" t="s">
        <v>9922</v>
      </c>
      <c r="B2258" s="4" t="s">
        <v>9923</v>
      </c>
      <c r="C2258" s="4">
        <v>46269.699629629598</v>
      </c>
      <c r="D2258" s="5" t="s">
        <v>9924</v>
      </c>
      <c r="E2258" s="5" t="s">
        <v>7129</v>
      </c>
      <c r="F2258" s="5" t="s">
        <v>4482</v>
      </c>
      <c r="G2258" s="5" t="s">
        <v>2922</v>
      </c>
      <c r="H2258" s="5" t="s">
        <v>1408</v>
      </c>
      <c r="I2258" s="6">
        <v>47790</v>
      </c>
      <c r="J2258" s="5" t="s">
        <v>530</v>
      </c>
    </row>
    <row r="2259" spans="1:10" ht="63.75" x14ac:dyDescent="0.25">
      <c r="A2259" s="4" t="s">
        <v>9925</v>
      </c>
      <c r="B2259" s="4" t="s">
        <v>9926</v>
      </c>
      <c r="C2259" s="4">
        <v>46269.699629629598</v>
      </c>
      <c r="D2259" s="5" t="s">
        <v>9927</v>
      </c>
      <c r="E2259" s="5" t="s">
        <v>7129</v>
      </c>
      <c r="F2259" s="5" t="s">
        <v>5338</v>
      </c>
      <c r="G2259" s="5" t="s">
        <v>5881</v>
      </c>
      <c r="H2259" s="5" t="s">
        <v>1361</v>
      </c>
      <c r="I2259" s="6">
        <v>47790</v>
      </c>
      <c r="J2259" s="5" t="s">
        <v>530</v>
      </c>
    </row>
    <row r="2260" spans="1:10" ht="63.75" x14ac:dyDescent="0.25">
      <c r="A2260" s="4" t="s">
        <v>9928</v>
      </c>
      <c r="B2260" s="4" t="s">
        <v>9929</v>
      </c>
      <c r="C2260" s="4">
        <v>46269.699629629598</v>
      </c>
      <c r="D2260" s="5" t="s">
        <v>9930</v>
      </c>
      <c r="E2260" s="5" t="s">
        <v>7129</v>
      </c>
      <c r="F2260" s="5" t="s">
        <v>1673</v>
      </c>
      <c r="G2260" s="5" t="s">
        <v>5190</v>
      </c>
      <c r="H2260" s="5" t="s">
        <v>1408</v>
      </c>
      <c r="I2260" s="6">
        <v>47797</v>
      </c>
      <c r="J2260" s="5" t="s">
        <v>530</v>
      </c>
    </row>
    <row r="2261" spans="1:10" ht="63.75" x14ac:dyDescent="0.25">
      <c r="A2261" s="4" t="s">
        <v>9931</v>
      </c>
      <c r="B2261" s="4" t="s">
        <v>9932</v>
      </c>
      <c r="C2261" s="4">
        <v>46269.699629629598</v>
      </c>
      <c r="D2261" s="5" t="s">
        <v>9933</v>
      </c>
      <c r="E2261" s="5" t="s">
        <v>7129</v>
      </c>
      <c r="F2261" s="5" t="s">
        <v>4486</v>
      </c>
      <c r="G2261" s="5" t="s">
        <v>2637</v>
      </c>
      <c r="H2261" s="5" t="s">
        <v>1408</v>
      </c>
      <c r="I2261" s="6">
        <v>47797</v>
      </c>
      <c r="J2261" s="5" t="s">
        <v>530</v>
      </c>
    </row>
    <row r="2262" spans="1:10" ht="63.75" x14ac:dyDescent="0.25">
      <c r="A2262" s="4" t="s">
        <v>9934</v>
      </c>
      <c r="B2262" s="4" t="s">
        <v>9935</v>
      </c>
      <c r="C2262" s="4">
        <v>46269.699629629598</v>
      </c>
      <c r="D2262" s="5" t="s">
        <v>9936</v>
      </c>
      <c r="E2262" s="5" t="s">
        <v>7129</v>
      </c>
      <c r="F2262" s="5" t="s">
        <v>5817</v>
      </c>
      <c r="G2262" s="5" t="s">
        <v>2643</v>
      </c>
      <c r="H2262" s="5" t="s">
        <v>1408</v>
      </c>
      <c r="I2262" s="6">
        <v>47797</v>
      </c>
      <c r="J2262" s="5" t="s">
        <v>530</v>
      </c>
    </row>
    <row r="2263" spans="1:10" ht="63.75" x14ac:dyDescent="0.25">
      <c r="A2263" s="4" t="s">
        <v>9937</v>
      </c>
      <c r="B2263" s="4" t="s">
        <v>9938</v>
      </c>
      <c r="C2263" s="4">
        <v>46269.699629629598</v>
      </c>
      <c r="D2263" s="5" t="s">
        <v>9939</v>
      </c>
      <c r="E2263" s="5" t="s">
        <v>7129</v>
      </c>
      <c r="F2263" s="5" t="s">
        <v>7512</v>
      </c>
      <c r="G2263" s="5" t="s">
        <v>599</v>
      </c>
      <c r="H2263" s="5" t="s">
        <v>1408</v>
      </c>
      <c r="I2263" s="6">
        <v>47797</v>
      </c>
      <c r="J2263" s="5" t="s">
        <v>530</v>
      </c>
    </row>
    <row r="2264" spans="1:10" ht="51" x14ac:dyDescent="0.25">
      <c r="A2264" s="4" t="s">
        <v>9940</v>
      </c>
      <c r="B2264" s="4" t="s">
        <v>9941</v>
      </c>
      <c r="C2264" s="4">
        <v>46269.699629629598</v>
      </c>
      <c r="D2264" s="5" t="s">
        <v>9942</v>
      </c>
      <c r="E2264" s="5" t="s">
        <v>7129</v>
      </c>
      <c r="F2264" s="5" t="s">
        <v>2636</v>
      </c>
      <c r="G2264" s="5" t="s">
        <v>7187</v>
      </c>
      <c r="H2264" s="5" t="s">
        <v>1427</v>
      </c>
      <c r="I2264" s="6">
        <v>47776</v>
      </c>
      <c r="J2264" s="5" t="s">
        <v>530</v>
      </c>
    </row>
    <row r="2265" spans="1:10" ht="51" x14ac:dyDescent="0.25">
      <c r="A2265" s="4" t="s">
        <v>9943</v>
      </c>
      <c r="B2265" s="4" t="s">
        <v>9944</v>
      </c>
      <c r="C2265" s="4">
        <v>46269.699629629598</v>
      </c>
      <c r="D2265" s="5" t="s">
        <v>9945</v>
      </c>
      <c r="E2265" s="5" t="s">
        <v>7129</v>
      </c>
      <c r="F2265" s="5" t="s">
        <v>9905</v>
      </c>
      <c r="G2265" s="5" t="s">
        <v>8883</v>
      </c>
      <c r="H2265" s="5" t="s">
        <v>1427</v>
      </c>
      <c r="I2265" s="6">
        <v>47776</v>
      </c>
      <c r="J2265" s="5" t="s">
        <v>530</v>
      </c>
    </row>
    <row r="2266" spans="1:10" ht="51" x14ac:dyDescent="0.25">
      <c r="A2266" s="4" t="s">
        <v>9946</v>
      </c>
      <c r="B2266" s="4" t="s">
        <v>9947</v>
      </c>
      <c r="C2266" s="4">
        <v>46269.699629629598</v>
      </c>
      <c r="D2266" s="5" t="s">
        <v>9948</v>
      </c>
      <c r="E2266" s="5" t="s">
        <v>7129</v>
      </c>
      <c r="F2266" s="5" t="s">
        <v>9949</v>
      </c>
      <c r="G2266" s="5" t="s">
        <v>5818</v>
      </c>
      <c r="H2266" s="5" t="s">
        <v>1427</v>
      </c>
      <c r="I2266" s="6">
        <v>47776</v>
      </c>
      <c r="J2266" s="5" t="s">
        <v>530</v>
      </c>
    </row>
    <row r="2267" spans="1:10" ht="51" x14ac:dyDescent="0.25">
      <c r="A2267" s="4" t="s">
        <v>9950</v>
      </c>
      <c r="B2267" s="4" t="s">
        <v>9951</v>
      </c>
      <c r="C2267" s="4">
        <v>46269.699629629598</v>
      </c>
      <c r="D2267" s="5" t="s">
        <v>9952</v>
      </c>
      <c r="E2267" s="5" t="s">
        <v>7129</v>
      </c>
      <c r="F2267" s="5" t="s">
        <v>7198</v>
      </c>
      <c r="G2267" s="5" t="s">
        <v>7199</v>
      </c>
      <c r="H2267" s="5" t="s">
        <v>1427</v>
      </c>
      <c r="I2267" s="6">
        <v>47797</v>
      </c>
      <c r="J2267" s="5" t="s">
        <v>530</v>
      </c>
    </row>
    <row r="2268" spans="1:10" ht="51" x14ac:dyDescent="0.25">
      <c r="A2268" s="4" t="s">
        <v>9953</v>
      </c>
      <c r="B2268" s="4" t="s">
        <v>9954</v>
      </c>
      <c r="C2268" s="4">
        <v>46269.699629629598</v>
      </c>
      <c r="D2268" s="5" t="s">
        <v>9955</v>
      </c>
      <c r="E2268" s="5" t="s">
        <v>7129</v>
      </c>
      <c r="F2268" s="5" t="s">
        <v>7198</v>
      </c>
      <c r="G2268" s="5" t="s">
        <v>7199</v>
      </c>
      <c r="H2268" s="5" t="s">
        <v>1427</v>
      </c>
      <c r="I2268" s="6">
        <v>47804</v>
      </c>
      <c r="J2268" s="5" t="s">
        <v>530</v>
      </c>
    </row>
    <row r="2269" spans="1:10" ht="63.75" x14ac:dyDescent="0.25">
      <c r="A2269" s="4" t="s">
        <v>9956</v>
      </c>
      <c r="B2269" s="4" t="s">
        <v>9957</v>
      </c>
      <c r="C2269" s="4">
        <v>46269.699629629598</v>
      </c>
      <c r="D2269" s="5" t="s">
        <v>9958</v>
      </c>
      <c r="E2269" s="5" t="s">
        <v>2686</v>
      </c>
      <c r="F2269" s="5" t="s">
        <v>2761</v>
      </c>
      <c r="G2269" s="5" t="s">
        <v>2724</v>
      </c>
      <c r="H2269" s="5" t="s">
        <v>697</v>
      </c>
      <c r="I2269" s="6">
        <v>47734</v>
      </c>
      <c r="J2269" s="5" t="s">
        <v>985</v>
      </c>
    </row>
    <row r="2270" spans="1:10" ht="51" x14ac:dyDescent="0.25">
      <c r="A2270" s="4" t="s">
        <v>9959</v>
      </c>
      <c r="B2270" s="4" t="s">
        <v>9960</v>
      </c>
      <c r="C2270" s="4">
        <v>46269.699629629598</v>
      </c>
      <c r="D2270" s="5" t="s">
        <v>9961</v>
      </c>
      <c r="E2270" s="5" t="s">
        <v>4253</v>
      </c>
      <c r="F2270" s="5" t="s">
        <v>9962</v>
      </c>
      <c r="G2270" s="5" t="s">
        <v>9963</v>
      </c>
      <c r="H2270" s="5" t="s">
        <v>26</v>
      </c>
      <c r="I2270" s="6">
        <v>47804</v>
      </c>
      <c r="J2270" s="5" t="s">
        <v>4255</v>
      </c>
    </row>
    <row r="2271" spans="1:10" ht="51" x14ac:dyDescent="0.25">
      <c r="A2271" s="4" t="s">
        <v>9964</v>
      </c>
      <c r="B2271" s="4" t="s">
        <v>9965</v>
      </c>
      <c r="C2271" s="4">
        <v>46269.699629629598</v>
      </c>
      <c r="D2271" s="5" t="s">
        <v>9966</v>
      </c>
      <c r="E2271" s="5" t="s">
        <v>4253</v>
      </c>
      <c r="F2271" s="5" t="s">
        <v>9967</v>
      </c>
      <c r="G2271" s="5" t="s">
        <v>9963</v>
      </c>
      <c r="H2271" s="5" t="s">
        <v>26</v>
      </c>
      <c r="I2271" s="6">
        <v>47804</v>
      </c>
      <c r="J2271" s="5" t="s">
        <v>4255</v>
      </c>
    </row>
    <row r="2272" spans="1:10" ht="51" x14ac:dyDescent="0.25">
      <c r="A2272" s="4" t="s">
        <v>9968</v>
      </c>
      <c r="B2272" s="4" t="s">
        <v>9969</v>
      </c>
      <c r="C2272" s="4">
        <v>46269.699629629598</v>
      </c>
      <c r="D2272" s="5" t="s">
        <v>9970</v>
      </c>
      <c r="E2272" s="5" t="s">
        <v>4253</v>
      </c>
      <c r="F2272" s="5" t="s">
        <v>9971</v>
      </c>
      <c r="G2272" s="5" t="s">
        <v>9963</v>
      </c>
      <c r="H2272" s="5" t="s">
        <v>26</v>
      </c>
      <c r="I2272" s="6">
        <v>47804</v>
      </c>
      <c r="J2272" s="5" t="s">
        <v>4255</v>
      </c>
    </row>
    <row r="2273" spans="1:10" ht="76.5" x14ac:dyDescent="0.25">
      <c r="A2273" s="4" t="s">
        <v>9972</v>
      </c>
      <c r="B2273" s="4" t="s">
        <v>9973</v>
      </c>
      <c r="C2273" s="4">
        <v>46269.699629629598</v>
      </c>
      <c r="D2273" s="5" t="s">
        <v>9974</v>
      </c>
      <c r="E2273" s="5" t="s">
        <v>3026</v>
      </c>
      <c r="F2273" s="5" t="s">
        <v>5964</v>
      </c>
      <c r="G2273" s="5" t="s">
        <v>2146</v>
      </c>
      <c r="H2273" s="5" t="s">
        <v>572</v>
      </c>
      <c r="I2273" s="6">
        <v>47748</v>
      </c>
      <c r="J2273" s="5" t="s">
        <v>3029</v>
      </c>
    </row>
    <row r="2274" spans="1:10" ht="38.25" x14ac:dyDescent="0.25">
      <c r="A2274" s="4" t="s">
        <v>9975</v>
      </c>
      <c r="B2274" s="4" t="s">
        <v>9976</v>
      </c>
      <c r="C2274" s="4">
        <v>46269.699629629598</v>
      </c>
      <c r="D2274" s="5" t="s">
        <v>9977</v>
      </c>
      <c r="E2274" s="5" t="s">
        <v>673</v>
      </c>
      <c r="F2274" s="5" t="s">
        <v>8800</v>
      </c>
      <c r="G2274" s="5" t="s">
        <v>9978</v>
      </c>
      <c r="H2274" s="5" t="s">
        <v>17</v>
      </c>
      <c r="I2274" s="6">
        <v>47762</v>
      </c>
      <c r="J2274" s="5" t="s">
        <v>676</v>
      </c>
    </row>
    <row r="2275" spans="1:10" ht="51" x14ac:dyDescent="0.25">
      <c r="A2275" s="4" t="s">
        <v>9979</v>
      </c>
      <c r="B2275" s="4" t="s">
        <v>9980</v>
      </c>
      <c r="C2275" s="4">
        <v>46269.699629629598</v>
      </c>
      <c r="D2275" s="5" t="s">
        <v>9981</v>
      </c>
      <c r="E2275" s="5" t="s">
        <v>13</v>
      </c>
      <c r="F2275" s="5" t="s">
        <v>8820</v>
      </c>
      <c r="G2275" s="5" t="s">
        <v>9982</v>
      </c>
      <c r="H2275" s="5" t="s">
        <v>1427</v>
      </c>
      <c r="I2275" s="6">
        <v>47741</v>
      </c>
      <c r="J2275" s="5" t="s">
        <v>14</v>
      </c>
    </row>
    <row r="2276" spans="1:10" ht="51" x14ac:dyDescent="0.25">
      <c r="A2276" s="4" t="s">
        <v>9983</v>
      </c>
      <c r="B2276" s="4" t="s">
        <v>9984</v>
      </c>
      <c r="C2276" s="4">
        <v>46269.699629629598</v>
      </c>
      <c r="D2276" s="5" t="s">
        <v>9985</v>
      </c>
      <c r="E2276" s="5" t="s">
        <v>1405</v>
      </c>
      <c r="F2276" s="5" t="s">
        <v>8820</v>
      </c>
      <c r="G2276" s="5" t="s">
        <v>9986</v>
      </c>
      <c r="H2276" s="5" t="s">
        <v>1427</v>
      </c>
      <c r="I2276" s="6">
        <v>47741</v>
      </c>
      <c r="J2276" s="5" t="s">
        <v>14</v>
      </c>
    </row>
    <row r="2277" spans="1:10" ht="38.25" x14ac:dyDescent="0.25">
      <c r="A2277" s="4" t="s">
        <v>9987</v>
      </c>
      <c r="B2277" s="4" t="s">
        <v>9988</v>
      </c>
      <c r="C2277" s="4">
        <v>46269.699629629598</v>
      </c>
      <c r="D2277" s="5" t="s">
        <v>9989</v>
      </c>
      <c r="E2277" s="5" t="s">
        <v>4865</v>
      </c>
      <c r="F2277" s="5" t="s">
        <v>4866</v>
      </c>
      <c r="G2277" s="5" t="s">
        <v>9990</v>
      </c>
      <c r="H2277" s="5" t="s">
        <v>9991</v>
      </c>
      <c r="I2277" s="6">
        <v>47755</v>
      </c>
      <c r="J2277" s="5" t="s">
        <v>55</v>
      </c>
    </row>
    <row r="2278" spans="1:10" ht="38.25" x14ac:dyDescent="0.25">
      <c r="A2278" s="4" t="s">
        <v>9992</v>
      </c>
      <c r="B2278" s="4" t="s">
        <v>9993</v>
      </c>
      <c r="C2278" s="4">
        <v>46269.699629629598</v>
      </c>
      <c r="D2278" s="5" t="s">
        <v>9994</v>
      </c>
      <c r="E2278" s="5" t="s">
        <v>4865</v>
      </c>
      <c r="F2278" s="5" t="s">
        <v>4930</v>
      </c>
      <c r="G2278" s="5" t="s">
        <v>9990</v>
      </c>
      <c r="H2278" s="5" t="s">
        <v>9995</v>
      </c>
      <c r="I2278" s="6">
        <v>48049</v>
      </c>
      <c r="J2278" s="5" t="s">
        <v>55</v>
      </c>
    </row>
    <row r="2279" spans="1:10" ht="25.5" x14ac:dyDescent="0.25">
      <c r="A2279" s="4" t="s">
        <v>9996</v>
      </c>
      <c r="B2279" s="4" t="s">
        <v>9997</v>
      </c>
      <c r="C2279" s="4">
        <v>46269.699629629598</v>
      </c>
      <c r="D2279" s="5" t="s">
        <v>9998</v>
      </c>
      <c r="E2279" s="5" t="s">
        <v>71</v>
      </c>
      <c r="F2279" s="5" t="s">
        <v>4871</v>
      </c>
      <c r="G2279" s="5" t="s">
        <v>9999</v>
      </c>
      <c r="H2279" s="5" t="s">
        <v>44</v>
      </c>
      <c r="I2279" s="6">
        <v>47755</v>
      </c>
      <c r="J2279" s="5" t="s">
        <v>55</v>
      </c>
    </row>
    <row r="2280" spans="1:10" ht="25.5" x14ac:dyDescent="0.25">
      <c r="A2280" s="4" t="s">
        <v>10000</v>
      </c>
      <c r="B2280" s="4" t="s">
        <v>10001</v>
      </c>
      <c r="C2280" s="4">
        <v>46269.699629629598</v>
      </c>
      <c r="D2280" s="5" t="s">
        <v>10002</v>
      </c>
      <c r="E2280" s="5" t="s">
        <v>71</v>
      </c>
      <c r="F2280" s="5" t="s">
        <v>1664</v>
      </c>
      <c r="G2280" s="5" t="s">
        <v>1968</v>
      </c>
      <c r="H2280" s="5" t="s">
        <v>2472</v>
      </c>
      <c r="I2280" s="6">
        <v>47755</v>
      </c>
      <c r="J2280" s="5" t="s">
        <v>55</v>
      </c>
    </row>
    <row r="2281" spans="1:10" ht="25.5" x14ac:dyDescent="0.25">
      <c r="A2281" s="4" t="s">
        <v>10003</v>
      </c>
      <c r="B2281" s="4" t="s">
        <v>10004</v>
      </c>
      <c r="C2281" s="4">
        <v>46269.699629629598</v>
      </c>
      <c r="D2281" s="5" t="s">
        <v>10005</v>
      </c>
      <c r="E2281" s="5" t="s">
        <v>1598</v>
      </c>
      <c r="F2281" s="5" t="s">
        <v>1767</v>
      </c>
      <c r="G2281" s="5" t="s">
        <v>1768</v>
      </c>
      <c r="H2281" s="5" t="s">
        <v>44</v>
      </c>
      <c r="I2281" s="6">
        <v>47755</v>
      </c>
      <c r="J2281" s="5" t="s">
        <v>14</v>
      </c>
    </row>
    <row r="2282" spans="1:10" ht="51" x14ac:dyDescent="0.25">
      <c r="A2282" s="4" t="s">
        <v>10006</v>
      </c>
      <c r="B2282" s="4" t="s">
        <v>10007</v>
      </c>
      <c r="C2282" s="4">
        <v>46269.699629629598</v>
      </c>
      <c r="D2282" s="5" t="s">
        <v>10008</v>
      </c>
      <c r="E2282" s="5" t="s">
        <v>5558</v>
      </c>
      <c r="F2282" s="5" t="s">
        <v>10009</v>
      </c>
      <c r="G2282" s="5" t="s">
        <v>5553</v>
      </c>
      <c r="H2282" s="5" t="s">
        <v>843</v>
      </c>
      <c r="I2282" s="6">
        <v>47776</v>
      </c>
      <c r="J2282" s="5" t="s">
        <v>5559</v>
      </c>
    </row>
    <row r="2283" spans="1:10" ht="51" x14ac:dyDescent="0.25">
      <c r="A2283" s="4" t="s">
        <v>10010</v>
      </c>
      <c r="B2283" s="4" t="s">
        <v>10011</v>
      </c>
      <c r="C2283" s="4">
        <v>46269.699629629598</v>
      </c>
      <c r="D2283" s="5" t="s">
        <v>10012</v>
      </c>
      <c r="E2283" s="5" t="s">
        <v>5551</v>
      </c>
      <c r="F2283" s="5" t="s">
        <v>10009</v>
      </c>
      <c r="G2283" s="5" t="s">
        <v>5553</v>
      </c>
      <c r="H2283" s="5" t="s">
        <v>843</v>
      </c>
      <c r="I2283" s="6">
        <v>47776</v>
      </c>
      <c r="J2283" s="5" t="s">
        <v>5554</v>
      </c>
    </row>
    <row r="2284" spans="1:10" ht="63.75" x14ac:dyDescent="0.25">
      <c r="A2284" s="4" t="s">
        <v>10013</v>
      </c>
      <c r="B2284" s="4" t="s">
        <v>10014</v>
      </c>
      <c r="C2284" s="4">
        <v>46269.699629629598</v>
      </c>
      <c r="D2284" s="5" t="s">
        <v>10015</v>
      </c>
      <c r="E2284" s="5" t="s">
        <v>2523</v>
      </c>
      <c r="F2284" s="5" t="s">
        <v>10016</v>
      </c>
      <c r="G2284" s="5" t="s">
        <v>10017</v>
      </c>
      <c r="H2284" s="5" t="s">
        <v>697</v>
      </c>
      <c r="I2284" s="6">
        <v>47818</v>
      </c>
      <c r="J2284" s="5" t="s">
        <v>2514</v>
      </c>
    </row>
    <row r="2285" spans="1:10" ht="38.25" x14ac:dyDescent="0.25">
      <c r="A2285" s="4" t="s">
        <v>10018</v>
      </c>
      <c r="B2285" s="4" t="s">
        <v>10019</v>
      </c>
      <c r="C2285" s="4">
        <v>46269.699629629598</v>
      </c>
      <c r="D2285" s="5" t="s">
        <v>10020</v>
      </c>
      <c r="E2285" s="5" t="s">
        <v>3452</v>
      </c>
      <c r="F2285" s="5" t="s">
        <v>2663</v>
      </c>
      <c r="G2285" s="5" t="s">
        <v>11624</v>
      </c>
      <c r="H2285" s="5" t="s">
        <v>2665</v>
      </c>
      <c r="I2285" s="6">
        <v>47860</v>
      </c>
      <c r="J2285" s="5" t="s">
        <v>75</v>
      </c>
    </row>
    <row r="2286" spans="1:10" ht="51" x14ac:dyDescent="0.25">
      <c r="A2286" s="4" t="s">
        <v>10021</v>
      </c>
      <c r="B2286" s="4" t="s">
        <v>10022</v>
      </c>
      <c r="C2286" s="4">
        <v>46269.699629629598</v>
      </c>
      <c r="D2286" s="5" t="s">
        <v>10023</v>
      </c>
      <c r="E2286" s="5" t="s">
        <v>239</v>
      </c>
      <c r="F2286" s="5" t="s">
        <v>968</v>
      </c>
      <c r="G2286" s="5" t="s">
        <v>10024</v>
      </c>
      <c r="H2286" s="5" t="s">
        <v>964</v>
      </c>
      <c r="I2286" s="6">
        <v>47832</v>
      </c>
      <c r="J2286" s="5" t="s">
        <v>242</v>
      </c>
    </row>
    <row r="2287" spans="1:10" ht="51" x14ac:dyDescent="0.25">
      <c r="A2287" s="4" t="s">
        <v>10025</v>
      </c>
      <c r="B2287" s="4" t="s">
        <v>10026</v>
      </c>
      <c r="C2287" s="4">
        <v>46269.699629629598</v>
      </c>
      <c r="D2287" s="5" t="s">
        <v>10027</v>
      </c>
      <c r="E2287" s="5" t="s">
        <v>239</v>
      </c>
      <c r="F2287" s="5" t="s">
        <v>962</v>
      </c>
      <c r="G2287" s="5" t="s">
        <v>963</v>
      </c>
      <c r="H2287" s="5" t="s">
        <v>10028</v>
      </c>
      <c r="I2287" s="6">
        <v>47790</v>
      </c>
      <c r="J2287" s="5" t="s">
        <v>242</v>
      </c>
    </row>
    <row r="2288" spans="1:10" ht="51" x14ac:dyDescent="0.25">
      <c r="A2288" s="4" t="s">
        <v>10029</v>
      </c>
      <c r="B2288" s="4" t="s">
        <v>10030</v>
      </c>
      <c r="C2288" s="4">
        <v>46269.699629629598</v>
      </c>
      <c r="D2288" s="5" t="s">
        <v>10031</v>
      </c>
      <c r="E2288" s="5" t="s">
        <v>239</v>
      </c>
      <c r="F2288" s="5" t="s">
        <v>1587</v>
      </c>
      <c r="G2288" s="5" t="s">
        <v>10032</v>
      </c>
      <c r="H2288" s="5" t="s">
        <v>10028</v>
      </c>
      <c r="I2288" s="6">
        <v>47790</v>
      </c>
      <c r="J2288" s="5" t="s">
        <v>242</v>
      </c>
    </row>
    <row r="2289" spans="1:10" ht="25.5" x14ac:dyDescent="0.25">
      <c r="A2289" s="4" t="s">
        <v>10033</v>
      </c>
      <c r="B2289" s="4" t="s">
        <v>10034</v>
      </c>
      <c r="C2289" s="4">
        <v>46269.699629629598</v>
      </c>
      <c r="D2289" s="5" t="s">
        <v>10035</v>
      </c>
      <c r="E2289" s="5" t="s">
        <v>343</v>
      </c>
      <c r="F2289" s="5" t="s">
        <v>7467</v>
      </c>
      <c r="G2289" s="5" t="s">
        <v>10036</v>
      </c>
      <c r="H2289" s="5" t="s">
        <v>52</v>
      </c>
      <c r="I2289" s="6">
        <v>47762</v>
      </c>
      <c r="J2289" s="5" t="s">
        <v>346</v>
      </c>
    </row>
    <row r="2290" spans="1:10" ht="76.5" x14ac:dyDescent="0.25">
      <c r="A2290" s="4" t="s">
        <v>10037</v>
      </c>
      <c r="B2290" s="4" t="s">
        <v>10038</v>
      </c>
      <c r="C2290" s="4">
        <v>46269.699629629598</v>
      </c>
      <c r="D2290" s="5" t="s">
        <v>10039</v>
      </c>
      <c r="E2290" s="5" t="s">
        <v>2074</v>
      </c>
      <c r="F2290" s="5" t="s">
        <v>6573</v>
      </c>
      <c r="G2290" s="5" t="s">
        <v>10040</v>
      </c>
      <c r="H2290" s="5" t="s">
        <v>3724</v>
      </c>
      <c r="I2290" s="6">
        <v>47776</v>
      </c>
      <c r="J2290" s="5" t="s">
        <v>2076</v>
      </c>
    </row>
    <row r="2291" spans="1:10" ht="76.5" x14ac:dyDescent="0.25">
      <c r="A2291" s="4" t="s">
        <v>10041</v>
      </c>
      <c r="B2291" s="4" t="s">
        <v>10042</v>
      </c>
      <c r="C2291" s="4">
        <v>46269.699629629598</v>
      </c>
      <c r="D2291" s="5" t="s">
        <v>10043</v>
      </c>
      <c r="E2291" s="5" t="s">
        <v>2815</v>
      </c>
      <c r="F2291" s="5" t="s">
        <v>4547</v>
      </c>
      <c r="G2291" s="5" t="s">
        <v>10044</v>
      </c>
      <c r="H2291" s="5" t="s">
        <v>572</v>
      </c>
      <c r="I2291" s="6">
        <v>47762</v>
      </c>
      <c r="J2291" s="5" t="s">
        <v>1701</v>
      </c>
    </row>
    <row r="2292" spans="1:10" ht="89.25" x14ac:dyDescent="0.25">
      <c r="A2292" s="4" t="s">
        <v>10045</v>
      </c>
      <c r="B2292" s="4" t="s">
        <v>10046</v>
      </c>
      <c r="C2292" s="4">
        <v>46269.699629629598</v>
      </c>
      <c r="D2292" s="5" t="s">
        <v>10047</v>
      </c>
      <c r="E2292" s="5" t="s">
        <v>2815</v>
      </c>
      <c r="F2292" s="5" t="s">
        <v>10048</v>
      </c>
      <c r="G2292" s="5" t="s">
        <v>6810</v>
      </c>
      <c r="H2292" s="5" t="s">
        <v>579</v>
      </c>
      <c r="I2292" s="6">
        <v>47776</v>
      </c>
      <c r="J2292" s="5" t="s">
        <v>1701</v>
      </c>
    </row>
    <row r="2293" spans="1:10" ht="25.5" x14ac:dyDescent="0.25">
      <c r="A2293" s="4" t="s">
        <v>10049</v>
      </c>
      <c r="B2293" s="4" t="s">
        <v>10050</v>
      </c>
      <c r="C2293" s="4">
        <v>46269.699629629598</v>
      </c>
      <c r="D2293" s="5" t="s">
        <v>10051</v>
      </c>
      <c r="E2293" s="5" t="s">
        <v>13</v>
      </c>
      <c r="F2293" s="5" t="s">
        <v>42</v>
      </c>
      <c r="G2293" s="5" t="s">
        <v>10052</v>
      </c>
      <c r="H2293" s="5" t="s">
        <v>44</v>
      </c>
      <c r="I2293" s="6">
        <v>47762</v>
      </c>
      <c r="J2293" s="5" t="s">
        <v>14</v>
      </c>
    </row>
    <row r="2294" spans="1:10" ht="38.25" x14ac:dyDescent="0.25">
      <c r="A2294" s="4" t="s">
        <v>10053</v>
      </c>
      <c r="B2294" s="4" t="s">
        <v>10054</v>
      </c>
      <c r="C2294" s="4">
        <v>46269.699629629598</v>
      </c>
      <c r="D2294" s="5" t="s">
        <v>10055</v>
      </c>
      <c r="E2294" s="5" t="s">
        <v>143</v>
      </c>
      <c r="F2294" s="5" t="s">
        <v>10056</v>
      </c>
      <c r="G2294" s="5" t="s">
        <v>51</v>
      </c>
      <c r="H2294" s="5" t="s">
        <v>52</v>
      </c>
      <c r="I2294" s="6">
        <v>47762</v>
      </c>
      <c r="J2294" s="5" t="s">
        <v>14</v>
      </c>
    </row>
    <row r="2295" spans="1:10" ht="38.25" x14ac:dyDescent="0.25">
      <c r="A2295" s="4" t="s">
        <v>10057</v>
      </c>
      <c r="B2295" s="4" t="s">
        <v>10058</v>
      </c>
      <c r="C2295" s="4">
        <v>46269.699629629598</v>
      </c>
      <c r="D2295" s="5" t="s">
        <v>10059</v>
      </c>
      <c r="E2295" s="5" t="s">
        <v>13</v>
      </c>
      <c r="F2295" s="5" t="s">
        <v>4967</v>
      </c>
      <c r="G2295" s="5" t="s">
        <v>10060</v>
      </c>
      <c r="H2295" s="5" t="s">
        <v>642</v>
      </c>
      <c r="I2295" s="6">
        <v>47762</v>
      </c>
      <c r="J2295" s="5" t="s">
        <v>14</v>
      </c>
    </row>
    <row r="2296" spans="1:10" ht="25.5" x14ac:dyDescent="0.25">
      <c r="A2296" s="4" t="s">
        <v>10061</v>
      </c>
      <c r="B2296" s="4" t="s">
        <v>10062</v>
      </c>
      <c r="C2296" s="4">
        <v>46269.699629629598</v>
      </c>
      <c r="D2296" s="5" t="s">
        <v>10063</v>
      </c>
      <c r="E2296" s="5" t="s">
        <v>10064</v>
      </c>
      <c r="F2296" s="5" t="s">
        <v>10065</v>
      </c>
      <c r="G2296" s="5" t="s">
        <v>10066</v>
      </c>
      <c r="H2296" s="5" t="s">
        <v>11</v>
      </c>
      <c r="I2296" s="6">
        <v>47765</v>
      </c>
      <c r="J2296" s="5" t="s">
        <v>1644</v>
      </c>
    </row>
    <row r="2297" spans="1:10" ht="25.5" x14ac:dyDescent="0.25">
      <c r="A2297" s="4" t="s">
        <v>10067</v>
      </c>
      <c r="B2297" s="4" t="s">
        <v>10068</v>
      </c>
      <c r="C2297" s="4">
        <v>46269.699629629598</v>
      </c>
      <c r="D2297" s="5" t="s">
        <v>10069</v>
      </c>
      <c r="E2297" s="5" t="s">
        <v>10064</v>
      </c>
      <c r="F2297" s="5" t="s">
        <v>10065</v>
      </c>
      <c r="G2297" s="5" t="s">
        <v>10066</v>
      </c>
      <c r="H2297" s="5" t="s">
        <v>11</v>
      </c>
      <c r="I2297" s="6">
        <v>47765</v>
      </c>
      <c r="J2297" s="5" t="s">
        <v>1644</v>
      </c>
    </row>
    <row r="2298" spans="1:10" ht="89.25" x14ac:dyDescent="0.25">
      <c r="A2298" s="4" t="s">
        <v>10070</v>
      </c>
      <c r="B2298" s="4" t="s">
        <v>10071</v>
      </c>
      <c r="C2298" s="4">
        <v>46269.699629629598</v>
      </c>
      <c r="D2298" s="5" t="s">
        <v>10072</v>
      </c>
      <c r="E2298" s="5" t="s">
        <v>569</v>
      </c>
      <c r="F2298" s="5" t="s">
        <v>10073</v>
      </c>
      <c r="G2298" s="5" t="s">
        <v>10074</v>
      </c>
      <c r="H2298" s="5" t="s">
        <v>10075</v>
      </c>
      <c r="I2298" s="6">
        <v>47776</v>
      </c>
      <c r="J2298" s="5" t="s">
        <v>573</v>
      </c>
    </row>
    <row r="2299" spans="1:10" ht="38.25" x14ac:dyDescent="0.25">
      <c r="A2299" s="4" t="s">
        <v>10076</v>
      </c>
      <c r="B2299" s="4" t="s">
        <v>10077</v>
      </c>
      <c r="C2299" s="4">
        <v>46269.699629629598</v>
      </c>
      <c r="D2299" s="5" t="s">
        <v>10078</v>
      </c>
      <c r="E2299" s="5" t="s">
        <v>2680</v>
      </c>
      <c r="F2299" s="5" t="s">
        <v>10079</v>
      </c>
      <c r="G2299" s="5" t="s">
        <v>10080</v>
      </c>
      <c r="H2299" s="5" t="s">
        <v>2718</v>
      </c>
      <c r="I2299" s="6">
        <v>47818</v>
      </c>
      <c r="J2299" s="5" t="s">
        <v>1660</v>
      </c>
    </row>
    <row r="2300" spans="1:10" ht="63.75" x14ac:dyDescent="0.25">
      <c r="A2300" s="4" t="s">
        <v>10081</v>
      </c>
      <c r="B2300" s="4" t="s">
        <v>10082</v>
      </c>
      <c r="C2300" s="4">
        <v>46269.699629629598</v>
      </c>
      <c r="D2300" s="5" t="s">
        <v>10083</v>
      </c>
      <c r="E2300" s="5" t="s">
        <v>2771</v>
      </c>
      <c r="F2300" s="5" t="s">
        <v>8183</v>
      </c>
      <c r="G2300" s="5" t="s">
        <v>10084</v>
      </c>
      <c r="H2300" s="5" t="s">
        <v>8185</v>
      </c>
      <c r="I2300" s="6">
        <v>47804</v>
      </c>
      <c r="J2300" s="5" t="s">
        <v>2775</v>
      </c>
    </row>
    <row r="2301" spans="1:10" ht="38.25" x14ac:dyDescent="0.25">
      <c r="A2301" s="4" t="s">
        <v>10085</v>
      </c>
      <c r="B2301" s="4" t="s">
        <v>10086</v>
      </c>
      <c r="C2301" s="4">
        <v>46269.699629629598</v>
      </c>
      <c r="D2301" s="5" t="s">
        <v>10087</v>
      </c>
      <c r="E2301" s="5" t="s">
        <v>10088</v>
      </c>
      <c r="F2301" s="5" t="s">
        <v>9278</v>
      </c>
      <c r="G2301" s="5" t="s">
        <v>10089</v>
      </c>
      <c r="H2301" s="5" t="s">
        <v>2261</v>
      </c>
      <c r="I2301" s="6">
        <v>47783</v>
      </c>
      <c r="J2301" s="5" t="s">
        <v>5066</v>
      </c>
    </row>
    <row r="2302" spans="1:10" ht="89.25" x14ac:dyDescent="0.25">
      <c r="A2302" s="4" t="s">
        <v>10090</v>
      </c>
      <c r="B2302" s="4" t="s">
        <v>10091</v>
      </c>
      <c r="C2302" s="4">
        <v>46269.699629629598</v>
      </c>
      <c r="D2302" s="5" t="s">
        <v>10092</v>
      </c>
      <c r="E2302" s="5" t="s">
        <v>569</v>
      </c>
      <c r="F2302" s="5" t="s">
        <v>10093</v>
      </c>
      <c r="G2302" s="5" t="s">
        <v>10094</v>
      </c>
      <c r="H2302" s="5" t="s">
        <v>4078</v>
      </c>
      <c r="I2302" s="6">
        <v>47776</v>
      </c>
      <c r="J2302" s="5" t="s">
        <v>573</v>
      </c>
    </row>
    <row r="2303" spans="1:10" ht="63.75" x14ac:dyDescent="0.25">
      <c r="A2303" s="4" t="s">
        <v>10095</v>
      </c>
      <c r="B2303" s="4" t="s">
        <v>10096</v>
      </c>
      <c r="C2303" s="4">
        <v>46269.699629629598</v>
      </c>
      <c r="D2303" s="5" t="s">
        <v>10097</v>
      </c>
      <c r="E2303" s="5" t="s">
        <v>4600</v>
      </c>
      <c r="F2303" s="5" t="s">
        <v>10098</v>
      </c>
      <c r="G2303" s="5" t="s">
        <v>5870</v>
      </c>
      <c r="H2303" s="5" t="s">
        <v>1830</v>
      </c>
      <c r="I2303" s="6">
        <v>47797</v>
      </c>
      <c r="J2303" s="5" t="s">
        <v>4603</v>
      </c>
    </row>
    <row r="2304" spans="1:10" ht="51" x14ac:dyDescent="0.25">
      <c r="A2304" s="4" t="s">
        <v>10099</v>
      </c>
      <c r="B2304" s="4" t="s">
        <v>10100</v>
      </c>
      <c r="C2304" s="4">
        <v>46269.699629629598</v>
      </c>
      <c r="D2304" s="5" t="s">
        <v>10101</v>
      </c>
      <c r="E2304" s="5" t="s">
        <v>13</v>
      </c>
      <c r="F2304" s="5" t="s">
        <v>10102</v>
      </c>
      <c r="G2304" s="5" t="s">
        <v>10103</v>
      </c>
      <c r="H2304" s="5" t="s">
        <v>11</v>
      </c>
      <c r="I2304" s="6">
        <v>47790</v>
      </c>
      <c r="J2304" s="5" t="s">
        <v>14</v>
      </c>
    </row>
    <row r="2305" spans="1:10" ht="89.25" x14ac:dyDescent="0.25">
      <c r="A2305" s="4" t="s">
        <v>10104</v>
      </c>
      <c r="B2305" s="4" t="s">
        <v>10105</v>
      </c>
      <c r="C2305" s="4">
        <v>46269.699629629598</v>
      </c>
      <c r="D2305" s="5" t="s">
        <v>10106</v>
      </c>
      <c r="E2305" s="5" t="s">
        <v>569</v>
      </c>
      <c r="F2305" s="5" t="s">
        <v>1976</v>
      </c>
      <c r="G2305" s="5" t="s">
        <v>10107</v>
      </c>
      <c r="H2305" s="5" t="s">
        <v>579</v>
      </c>
      <c r="I2305" s="6">
        <v>47776</v>
      </c>
      <c r="J2305" s="5" t="s">
        <v>573</v>
      </c>
    </row>
    <row r="2306" spans="1:10" ht="63.75" x14ac:dyDescent="0.25">
      <c r="A2306" s="4" t="s">
        <v>10108</v>
      </c>
      <c r="B2306" s="4" t="s">
        <v>10109</v>
      </c>
      <c r="C2306" s="4">
        <v>46269.699641203697</v>
      </c>
      <c r="D2306" s="5" t="s">
        <v>10110</v>
      </c>
      <c r="E2306" s="5" t="s">
        <v>4466</v>
      </c>
      <c r="F2306" s="5" t="s">
        <v>10111</v>
      </c>
      <c r="G2306" s="5" t="s">
        <v>3664</v>
      </c>
      <c r="H2306" s="5" t="s">
        <v>10112</v>
      </c>
      <c r="I2306" s="6">
        <v>47789</v>
      </c>
      <c r="J2306" s="5" t="s">
        <v>4468</v>
      </c>
    </row>
    <row r="2307" spans="1:10" ht="63.75" x14ac:dyDescent="0.25">
      <c r="A2307" s="4" t="s">
        <v>10113</v>
      </c>
      <c r="B2307" s="4" t="s">
        <v>10114</v>
      </c>
      <c r="C2307" s="4">
        <v>46269.699641203697</v>
      </c>
      <c r="D2307" s="5" t="s">
        <v>10115</v>
      </c>
      <c r="E2307" s="5" t="s">
        <v>4466</v>
      </c>
      <c r="F2307" s="5" t="s">
        <v>10116</v>
      </c>
      <c r="G2307" s="5" t="s">
        <v>4530</v>
      </c>
      <c r="H2307" s="5" t="s">
        <v>10112</v>
      </c>
      <c r="I2307" s="6">
        <v>47789</v>
      </c>
      <c r="J2307" s="5" t="s">
        <v>4468</v>
      </c>
    </row>
    <row r="2308" spans="1:10" ht="63.75" x14ac:dyDescent="0.25">
      <c r="A2308" s="4" t="s">
        <v>10117</v>
      </c>
      <c r="B2308" s="4" t="s">
        <v>10118</v>
      </c>
      <c r="C2308" s="4">
        <v>46269.699641203697</v>
      </c>
      <c r="D2308" s="5" t="s">
        <v>10119</v>
      </c>
      <c r="E2308" s="5" t="s">
        <v>4472</v>
      </c>
      <c r="F2308" s="5" t="s">
        <v>10116</v>
      </c>
      <c r="G2308" s="5" t="s">
        <v>4530</v>
      </c>
      <c r="H2308" s="5" t="s">
        <v>10112</v>
      </c>
      <c r="I2308" s="6">
        <v>47789</v>
      </c>
      <c r="J2308" s="5" t="s">
        <v>4473</v>
      </c>
    </row>
    <row r="2309" spans="1:10" ht="51" x14ac:dyDescent="0.25">
      <c r="A2309" s="4" t="s">
        <v>10120</v>
      </c>
      <c r="B2309" s="4" t="s">
        <v>10121</v>
      </c>
      <c r="C2309" s="4">
        <v>46269.699641203697</v>
      </c>
      <c r="D2309" s="5" t="s">
        <v>10122</v>
      </c>
      <c r="E2309" s="5" t="s">
        <v>13</v>
      </c>
      <c r="F2309" s="5" t="s">
        <v>4750</v>
      </c>
      <c r="G2309" s="5" t="s">
        <v>3014</v>
      </c>
      <c r="H2309" s="5" t="s">
        <v>17</v>
      </c>
      <c r="I2309" s="6">
        <v>47797</v>
      </c>
      <c r="J2309" s="5" t="s">
        <v>14</v>
      </c>
    </row>
    <row r="2310" spans="1:10" ht="51" x14ac:dyDescent="0.25">
      <c r="A2310" s="4" t="s">
        <v>10123</v>
      </c>
      <c r="B2310" s="4" t="s">
        <v>10124</v>
      </c>
      <c r="C2310" s="4">
        <v>46269.699641203697</v>
      </c>
      <c r="D2310" s="5" t="s">
        <v>10125</v>
      </c>
      <c r="E2310" s="5" t="s">
        <v>143</v>
      </c>
      <c r="F2310" s="5" t="s">
        <v>4750</v>
      </c>
      <c r="G2310" s="5" t="s">
        <v>425</v>
      </c>
      <c r="H2310" s="5" t="s">
        <v>17</v>
      </c>
      <c r="I2310" s="6">
        <v>47797</v>
      </c>
      <c r="J2310" s="5" t="s">
        <v>14</v>
      </c>
    </row>
    <row r="2311" spans="1:10" ht="25.5" x14ac:dyDescent="0.25">
      <c r="A2311" s="4" t="s">
        <v>10126</v>
      </c>
      <c r="B2311" s="4" t="s">
        <v>10127</v>
      </c>
      <c r="C2311" s="4">
        <v>46269.699641203697</v>
      </c>
      <c r="D2311" s="5" t="s">
        <v>10128</v>
      </c>
      <c r="E2311" s="5" t="s">
        <v>2984</v>
      </c>
      <c r="F2311" s="5" t="s">
        <v>10129</v>
      </c>
      <c r="G2311" s="5" t="s">
        <v>68</v>
      </c>
      <c r="H2311" s="5" t="s">
        <v>10130</v>
      </c>
      <c r="I2311" s="6">
        <v>47818</v>
      </c>
      <c r="J2311" s="5" t="s">
        <v>235</v>
      </c>
    </row>
    <row r="2312" spans="1:10" ht="25.5" x14ac:dyDescent="0.25">
      <c r="A2312" s="4" t="s">
        <v>10131</v>
      </c>
      <c r="B2312" s="4" t="s">
        <v>10132</v>
      </c>
      <c r="C2312" s="4">
        <v>46269.699641203697</v>
      </c>
      <c r="D2312" s="5" t="s">
        <v>10133</v>
      </c>
      <c r="E2312" s="5" t="s">
        <v>2984</v>
      </c>
      <c r="F2312" s="5" t="s">
        <v>10129</v>
      </c>
      <c r="G2312" s="5" t="s">
        <v>68</v>
      </c>
      <c r="H2312" s="5" t="s">
        <v>10130</v>
      </c>
      <c r="I2312" s="6">
        <v>47818</v>
      </c>
      <c r="J2312" s="5" t="s">
        <v>235</v>
      </c>
    </row>
    <row r="2313" spans="1:10" ht="63.75" x14ac:dyDescent="0.25">
      <c r="A2313" s="4" t="s">
        <v>10134</v>
      </c>
      <c r="B2313" s="4" t="s">
        <v>10135</v>
      </c>
      <c r="C2313" s="4">
        <v>46269.699641203697</v>
      </c>
      <c r="D2313" s="5" t="s">
        <v>10136</v>
      </c>
      <c r="E2313" s="5" t="s">
        <v>4793</v>
      </c>
      <c r="F2313" s="5" t="s">
        <v>10137</v>
      </c>
      <c r="G2313" s="5" t="s">
        <v>4795</v>
      </c>
      <c r="H2313" s="5" t="s">
        <v>2647</v>
      </c>
      <c r="I2313" s="6">
        <v>47818</v>
      </c>
      <c r="J2313" s="5" t="s">
        <v>4796</v>
      </c>
    </row>
    <row r="2314" spans="1:10" ht="38.25" x14ac:dyDescent="0.25">
      <c r="A2314" s="4" t="s">
        <v>10138</v>
      </c>
      <c r="B2314" s="4" t="s">
        <v>10139</v>
      </c>
      <c r="C2314" s="4">
        <v>46269.699641203697</v>
      </c>
      <c r="D2314" s="5" t="s">
        <v>10140</v>
      </c>
      <c r="E2314" s="5" t="s">
        <v>4793</v>
      </c>
      <c r="F2314" s="5" t="s">
        <v>10141</v>
      </c>
      <c r="G2314" s="5" t="s">
        <v>10142</v>
      </c>
      <c r="H2314" s="5" t="s">
        <v>17</v>
      </c>
      <c r="I2314" s="6">
        <v>47818</v>
      </c>
      <c r="J2314" s="5" t="s">
        <v>4796</v>
      </c>
    </row>
    <row r="2315" spans="1:10" ht="25.5" x14ac:dyDescent="0.25">
      <c r="A2315" s="4" t="s">
        <v>10143</v>
      </c>
      <c r="B2315" s="4" t="s">
        <v>10144</v>
      </c>
      <c r="C2315" s="4">
        <v>46269.699641203697</v>
      </c>
      <c r="D2315" s="5" t="s">
        <v>10145</v>
      </c>
      <c r="E2315" s="5" t="s">
        <v>9181</v>
      </c>
      <c r="F2315" s="5" t="s">
        <v>10146</v>
      </c>
      <c r="G2315" s="5" t="s">
        <v>68</v>
      </c>
      <c r="H2315" s="5" t="s">
        <v>10147</v>
      </c>
      <c r="I2315" s="6">
        <v>47804</v>
      </c>
      <c r="J2315" s="5" t="s">
        <v>235</v>
      </c>
    </row>
    <row r="2316" spans="1:10" ht="76.5" x14ac:dyDescent="0.25">
      <c r="A2316" s="4" t="s">
        <v>10148</v>
      </c>
      <c r="B2316" s="4" t="s">
        <v>10149</v>
      </c>
      <c r="C2316" s="4">
        <v>46269.699641203697</v>
      </c>
      <c r="D2316" s="5" t="s">
        <v>10150</v>
      </c>
      <c r="E2316" s="5" t="s">
        <v>569</v>
      </c>
      <c r="F2316" s="5" t="s">
        <v>10151</v>
      </c>
      <c r="G2316" s="5" t="s">
        <v>1070</v>
      </c>
      <c r="H2316" s="5" t="s">
        <v>572</v>
      </c>
      <c r="I2316" s="6">
        <v>47790</v>
      </c>
      <c r="J2316" s="5" t="s">
        <v>573</v>
      </c>
    </row>
    <row r="2317" spans="1:10" ht="38.25" x14ac:dyDescent="0.25">
      <c r="A2317" s="4" t="s">
        <v>10152</v>
      </c>
      <c r="B2317" s="4" t="s">
        <v>10153</v>
      </c>
      <c r="C2317" s="4">
        <v>46269.699641203697</v>
      </c>
      <c r="D2317" s="5" t="s">
        <v>10154</v>
      </c>
      <c r="E2317" s="5" t="s">
        <v>239</v>
      </c>
      <c r="F2317" s="5" t="s">
        <v>10155</v>
      </c>
      <c r="G2317" s="5" t="s">
        <v>10156</v>
      </c>
      <c r="H2317" s="5" t="s">
        <v>40</v>
      </c>
      <c r="I2317" s="6">
        <v>47804</v>
      </c>
      <c r="J2317" s="5" t="s">
        <v>242</v>
      </c>
    </row>
    <row r="2318" spans="1:10" ht="38.25" x14ac:dyDescent="0.25">
      <c r="A2318" s="4" t="s">
        <v>10157</v>
      </c>
      <c r="B2318" s="4" t="s">
        <v>10158</v>
      </c>
      <c r="C2318" s="4">
        <v>46269.699641203697</v>
      </c>
      <c r="D2318" s="5" t="s">
        <v>10159</v>
      </c>
      <c r="E2318" s="5" t="s">
        <v>3452</v>
      </c>
      <c r="F2318" s="5" t="s">
        <v>10155</v>
      </c>
      <c r="G2318" s="5" t="s">
        <v>10160</v>
      </c>
      <c r="H2318" s="5" t="s">
        <v>40</v>
      </c>
      <c r="I2318" s="6">
        <v>47944</v>
      </c>
      <c r="J2318" s="5" t="s">
        <v>75</v>
      </c>
    </row>
    <row r="2319" spans="1:10" ht="38.25" x14ac:dyDescent="0.25">
      <c r="A2319" s="4" t="s">
        <v>10161</v>
      </c>
      <c r="B2319" s="4" t="s">
        <v>10162</v>
      </c>
      <c r="C2319" s="4">
        <v>46269.699641203697</v>
      </c>
      <c r="D2319" s="5" t="s">
        <v>10163</v>
      </c>
      <c r="E2319" s="5" t="s">
        <v>8119</v>
      </c>
      <c r="F2319" s="5" t="s">
        <v>10164</v>
      </c>
      <c r="G2319" s="5" t="s">
        <v>10165</v>
      </c>
      <c r="H2319" s="5" t="s">
        <v>17</v>
      </c>
      <c r="I2319" s="6">
        <v>47804</v>
      </c>
      <c r="J2319" s="5" t="s">
        <v>2775</v>
      </c>
    </row>
    <row r="2320" spans="1:10" ht="89.25" x14ac:dyDescent="0.25">
      <c r="A2320" s="4" t="s">
        <v>10166</v>
      </c>
      <c r="B2320" s="4" t="s">
        <v>10167</v>
      </c>
      <c r="C2320" s="4">
        <v>46269.699641203697</v>
      </c>
      <c r="D2320" s="5" t="s">
        <v>10168</v>
      </c>
      <c r="E2320" s="5" t="s">
        <v>10169</v>
      </c>
      <c r="F2320" s="5" t="s">
        <v>2816</v>
      </c>
      <c r="G2320" s="5" t="s">
        <v>10170</v>
      </c>
      <c r="H2320" s="5" t="s">
        <v>10171</v>
      </c>
      <c r="I2320" s="6">
        <v>47965</v>
      </c>
      <c r="J2320" s="5" t="s">
        <v>10172</v>
      </c>
    </row>
    <row r="2321" spans="1:10" ht="89.25" x14ac:dyDescent="0.25">
      <c r="A2321" s="4" t="s">
        <v>10173</v>
      </c>
      <c r="B2321" s="4" t="s">
        <v>10174</v>
      </c>
      <c r="C2321" s="4">
        <v>46269.699641203697</v>
      </c>
      <c r="D2321" s="5" t="s">
        <v>10175</v>
      </c>
      <c r="E2321" s="5" t="s">
        <v>10169</v>
      </c>
      <c r="F2321" s="5" t="s">
        <v>10176</v>
      </c>
      <c r="G2321" s="5" t="s">
        <v>10177</v>
      </c>
      <c r="H2321" s="5" t="s">
        <v>10171</v>
      </c>
      <c r="I2321" s="6">
        <v>47965</v>
      </c>
      <c r="J2321" s="5" t="s">
        <v>10172</v>
      </c>
    </row>
    <row r="2322" spans="1:10" ht="51" x14ac:dyDescent="0.25">
      <c r="A2322" s="4" t="s">
        <v>10178</v>
      </c>
      <c r="B2322" s="4" t="s">
        <v>10179</v>
      </c>
      <c r="C2322" s="4">
        <v>46269.699641203697</v>
      </c>
      <c r="D2322" s="5" t="s">
        <v>10180</v>
      </c>
      <c r="E2322" s="5" t="s">
        <v>10169</v>
      </c>
      <c r="F2322" s="5" t="s">
        <v>10181</v>
      </c>
      <c r="G2322" s="5" t="s">
        <v>10182</v>
      </c>
      <c r="H2322" s="5" t="s">
        <v>10183</v>
      </c>
      <c r="I2322" s="6">
        <v>47965</v>
      </c>
      <c r="J2322" s="5" t="s">
        <v>10172</v>
      </c>
    </row>
    <row r="2323" spans="1:10" ht="25.5" x14ac:dyDescent="0.25">
      <c r="A2323" s="4" t="s">
        <v>10184</v>
      </c>
      <c r="B2323" s="4" t="s">
        <v>10185</v>
      </c>
      <c r="C2323" s="4">
        <v>46269.699641203697</v>
      </c>
      <c r="D2323" s="5" t="s">
        <v>10186</v>
      </c>
      <c r="E2323" s="5" t="s">
        <v>28</v>
      </c>
      <c r="F2323" s="5" t="s">
        <v>24</v>
      </c>
      <c r="G2323" s="5" t="s">
        <v>22</v>
      </c>
      <c r="H2323" s="5" t="s">
        <v>11</v>
      </c>
      <c r="I2323" s="6">
        <v>47804</v>
      </c>
      <c r="J2323" s="5" t="s">
        <v>29</v>
      </c>
    </row>
    <row r="2324" spans="1:10" ht="38.25" x14ac:dyDescent="0.25">
      <c r="A2324" s="4" t="s">
        <v>10187</v>
      </c>
      <c r="B2324" s="4" t="s">
        <v>10188</v>
      </c>
      <c r="C2324" s="4">
        <v>46269.699641203697</v>
      </c>
      <c r="D2324" s="5" t="s">
        <v>10189</v>
      </c>
      <c r="E2324" s="5" t="s">
        <v>13</v>
      </c>
      <c r="F2324" s="5" t="s">
        <v>4967</v>
      </c>
      <c r="G2324" s="5" t="s">
        <v>1459</v>
      </c>
      <c r="H2324" s="5" t="s">
        <v>17</v>
      </c>
      <c r="I2324" s="6">
        <v>47797</v>
      </c>
      <c r="J2324" s="5" t="s">
        <v>14</v>
      </c>
    </row>
    <row r="2325" spans="1:10" ht="38.25" x14ac:dyDescent="0.25">
      <c r="A2325" s="4" t="s">
        <v>10190</v>
      </c>
      <c r="B2325" s="4" t="s">
        <v>10191</v>
      </c>
      <c r="C2325" s="4">
        <v>46269.699641203697</v>
      </c>
      <c r="D2325" s="5" t="s">
        <v>10192</v>
      </c>
      <c r="E2325" s="5" t="s">
        <v>13</v>
      </c>
      <c r="F2325" s="5" t="s">
        <v>4967</v>
      </c>
      <c r="G2325" s="5" t="s">
        <v>1459</v>
      </c>
      <c r="H2325" s="5" t="s">
        <v>17</v>
      </c>
      <c r="I2325" s="6">
        <v>47797</v>
      </c>
      <c r="J2325" s="5" t="s">
        <v>14</v>
      </c>
    </row>
    <row r="2326" spans="1:10" ht="51" x14ac:dyDescent="0.25">
      <c r="A2326" s="4" t="s">
        <v>10193</v>
      </c>
      <c r="B2326" s="4" t="s">
        <v>10194</v>
      </c>
      <c r="C2326" s="4">
        <v>46269.699641203697</v>
      </c>
      <c r="D2326" s="5" t="s">
        <v>10195</v>
      </c>
      <c r="E2326" s="5" t="s">
        <v>13</v>
      </c>
      <c r="F2326" s="5" t="s">
        <v>4750</v>
      </c>
      <c r="G2326" s="5" t="s">
        <v>9778</v>
      </c>
      <c r="H2326" s="5" t="s">
        <v>17</v>
      </c>
      <c r="I2326" s="6">
        <v>47804</v>
      </c>
      <c r="J2326" s="5" t="s">
        <v>14</v>
      </c>
    </row>
    <row r="2327" spans="1:10" ht="51" x14ac:dyDescent="0.25">
      <c r="A2327" s="4" t="s">
        <v>10196</v>
      </c>
      <c r="B2327" s="4" t="s">
        <v>10197</v>
      </c>
      <c r="C2327" s="4">
        <v>46269.699641203697</v>
      </c>
      <c r="D2327" s="5" t="s">
        <v>10198</v>
      </c>
      <c r="E2327" s="5" t="s">
        <v>143</v>
      </c>
      <c r="F2327" s="5" t="s">
        <v>4750</v>
      </c>
      <c r="G2327" s="5" t="s">
        <v>9778</v>
      </c>
      <c r="H2327" s="5" t="s">
        <v>17</v>
      </c>
      <c r="I2327" s="6">
        <v>47804</v>
      </c>
      <c r="J2327" s="5" t="s">
        <v>14</v>
      </c>
    </row>
    <row r="2328" spans="1:10" ht="38.25" x14ac:dyDescent="0.25">
      <c r="A2328" s="4" t="s">
        <v>10199</v>
      </c>
      <c r="B2328" s="4" t="s">
        <v>10200</v>
      </c>
      <c r="C2328" s="4">
        <v>46269.699641203697</v>
      </c>
      <c r="D2328" s="5" t="s">
        <v>10201</v>
      </c>
      <c r="E2328" s="5" t="s">
        <v>13</v>
      </c>
      <c r="F2328" s="5" t="s">
        <v>10202</v>
      </c>
      <c r="G2328" s="5" t="s">
        <v>866</v>
      </c>
      <c r="H2328" s="5" t="s">
        <v>17</v>
      </c>
      <c r="I2328" s="6">
        <v>47797</v>
      </c>
      <c r="J2328" s="5" t="s">
        <v>14</v>
      </c>
    </row>
    <row r="2329" spans="1:10" ht="38.25" x14ac:dyDescent="0.25">
      <c r="A2329" s="4" t="s">
        <v>10203</v>
      </c>
      <c r="B2329" s="4" t="s">
        <v>10204</v>
      </c>
      <c r="C2329" s="4">
        <v>46269.699641203697</v>
      </c>
      <c r="D2329" s="5" t="s">
        <v>10205</v>
      </c>
      <c r="E2329" s="5" t="s">
        <v>13</v>
      </c>
      <c r="F2329" s="5" t="s">
        <v>4162</v>
      </c>
      <c r="G2329" s="5" t="s">
        <v>10206</v>
      </c>
      <c r="H2329" s="5" t="s">
        <v>17</v>
      </c>
      <c r="I2329" s="6">
        <v>47804</v>
      </c>
      <c r="J2329" s="5" t="s">
        <v>14</v>
      </c>
    </row>
    <row r="2330" spans="1:10" ht="38.25" x14ac:dyDescent="0.25">
      <c r="A2330" s="4" t="s">
        <v>10207</v>
      </c>
      <c r="B2330" s="4" t="s">
        <v>10208</v>
      </c>
      <c r="C2330" s="4">
        <v>46269.699641203697</v>
      </c>
      <c r="D2330" s="5" t="s">
        <v>10209</v>
      </c>
      <c r="E2330" s="5" t="s">
        <v>13</v>
      </c>
      <c r="F2330" s="5" t="s">
        <v>4967</v>
      </c>
      <c r="G2330" s="5" t="s">
        <v>269</v>
      </c>
      <c r="H2330" s="5" t="s">
        <v>398</v>
      </c>
      <c r="I2330" s="6">
        <v>47804</v>
      </c>
      <c r="J2330" s="5" t="s">
        <v>14</v>
      </c>
    </row>
    <row r="2331" spans="1:10" ht="38.25" x14ac:dyDescent="0.25">
      <c r="A2331" s="4" t="s">
        <v>10210</v>
      </c>
      <c r="B2331" s="4" t="s">
        <v>10211</v>
      </c>
      <c r="C2331" s="4">
        <v>46269.699641203697</v>
      </c>
      <c r="D2331" s="5" t="s">
        <v>10212</v>
      </c>
      <c r="E2331" s="5" t="s">
        <v>143</v>
      </c>
      <c r="F2331" s="5" t="s">
        <v>4967</v>
      </c>
      <c r="G2331" s="5" t="s">
        <v>269</v>
      </c>
      <c r="H2331" s="5" t="s">
        <v>398</v>
      </c>
      <c r="I2331" s="6">
        <v>47804</v>
      </c>
      <c r="J2331" s="5" t="s">
        <v>14</v>
      </c>
    </row>
    <row r="2332" spans="1:10" ht="51" x14ac:dyDescent="0.25">
      <c r="A2332" s="4" t="s">
        <v>10213</v>
      </c>
      <c r="B2332" s="4" t="s">
        <v>10214</v>
      </c>
      <c r="C2332" s="4">
        <v>46269.699641203697</v>
      </c>
      <c r="D2332" s="5" t="s">
        <v>10215</v>
      </c>
      <c r="E2332" s="5" t="s">
        <v>13</v>
      </c>
      <c r="F2332" s="5" t="s">
        <v>10216</v>
      </c>
      <c r="G2332" s="5" t="s">
        <v>10217</v>
      </c>
      <c r="H2332" s="5" t="s">
        <v>17</v>
      </c>
      <c r="I2332" s="6">
        <v>47804</v>
      </c>
      <c r="J2332" s="5" t="s">
        <v>14</v>
      </c>
    </row>
    <row r="2333" spans="1:10" ht="51" x14ac:dyDescent="0.25">
      <c r="A2333" s="4" t="s">
        <v>10218</v>
      </c>
      <c r="B2333" s="4" t="s">
        <v>10219</v>
      </c>
      <c r="C2333" s="4">
        <v>46269.699641203697</v>
      </c>
      <c r="D2333" s="5" t="s">
        <v>10220</v>
      </c>
      <c r="E2333" s="5" t="s">
        <v>13</v>
      </c>
      <c r="F2333" s="5" t="s">
        <v>10221</v>
      </c>
      <c r="G2333" s="5" t="s">
        <v>10222</v>
      </c>
      <c r="H2333" s="5" t="s">
        <v>17</v>
      </c>
      <c r="I2333" s="6">
        <v>47804</v>
      </c>
      <c r="J2333" s="5" t="s">
        <v>14</v>
      </c>
    </row>
    <row r="2334" spans="1:10" ht="38.25" x14ac:dyDescent="0.25">
      <c r="A2334" s="4" t="s">
        <v>10223</v>
      </c>
      <c r="B2334" s="4" t="s">
        <v>10224</v>
      </c>
      <c r="C2334" s="4">
        <v>46269.699641203697</v>
      </c>
      <c r="D2334" s="5" t="s">
        <v>10225</v>
      </c>
      <c r="E2334" s="5" t="s">
        <v>13</v>
      </c>
      <c r="F2334" s="5" t="s">
        <v>10226</v>
      </c>
      <c r="G2334" s="5" t="s">
        <v>473</v>
      </c>
      <c r="H2334" s="5" t="s">
        <v>398</v>
      </c>
      <c r="I2334" s="6">
        <v>47818</v>
      </c>
      <c r="J2334" s="5" t="s">
        <v>14</v>
      </c>
    </row>
    <row r="2335" spans="1:10" ht="38.25" x14ac:dyDescent="0.25">
      <c r="A2335" s="4" t="s">
        <v>10227</v>
      </c>
      <c r="B2335" s="4" t="s">
        <v>10228</v>
      </c>
      <c r="C2335" s="4">
        <v>46269.699641203697</v>
      </c>
      <c r="D2335" s="5" t="s">
        <v>10229</v>
      </c>
      <c r="E2335" s="5" t="s">
        <v>143</v>
      </c>
      <c r="F2335" s="5" t="s">
        <v>10226</v>
      </c>
      <c r="G2335" s="5" t="s">
        <v>473</v>
      </c>
      <c r="H2335" s="5" t="s">
        <v>398</v>
      </c>
      <c r="I2335" s="6">
        <v>47818</v>
      </c>
      <c r="J2335" s="5" t="s">
        <v>14</v>
      </c>
    </row>
    <row r="2336" spans="1:10" ht="51" x14ac:dyDescent="0.25">
      <c r="A2336" s="4" t="s">
        <v>10230</v>
      </c>
      <c r="B2336" s="4" t="s">
        <v>10231</v>
      </c>
      <c r="C2336" s="4">
        <v>46269.699641203697</v>
      </c>
      <c r="D2336" s="5" t="s">
        <v>10232</v>
      </c>
      <c r="E2336" s="5" t="s">
        <v>13</v>
      </c>
      <c r="F2336" s="5" t="s">
        <v>10221</v>
      </c>
      <c r="G2336" s="5" t="s">
        <v>4899</v>
      </c>
      <c r="H2336" s="5" t="s">
        <v>17</v>
      </c>
      <c r="I2336" s="6">
        <v>47804</v>
      </c>
      <c r="J2336" s="5" t="s">
        <v>14</v>
      </c>
    </row>
    <row r="2337" spans="1:10" ht="38.25" x14ac:dyDescent="0.25">
      <c r="A2337" s="4" t="s">
        <v>10233</v>
      </c>
      <c r="B2337" s="4" t="s">
        <v>10234</v>
      </c>
      <c r="C2337" s="4">
        <v>46269.699641203697</v>
      </c>
      <c r="D2337" s="5" t="s">
        <v>10235</v>
      </c>
      <c r="E2337" s="5" t="s">
        <v>143</v>
      </c>
      <c r="F2337" s="5" t="s">
        <v>7299</v>
      </c>
      <c r="G2337" s="5" t="s">
        <v>281</v>
      </c>
      <c r="H2337" s="5" t="s">
        <v>17</v>
      </c>
      <c r="I2337" s="6">
        <v>47818</v>
      </c>
      <c r="J2337" s="5" t="s">
        <v>14</v>
      </c>
    </row>
    <row r="2338" spans="1:10" ht="38.25" x14ac:dyDescent="0.25">
      <c r="A2338" s="4" t="s">
        <v>10236</v>
      </c>
      <c r="B2338" s="4" t="s">
        <v>10237</v>
      </c>
      <c r="C2338" s="4">
        <v>46269.699641203697</v>
      </c>
      <c r="D2338" s="5" t="s">
        <v>10238</v>
      </c>
      <c r="E2338" s="5" t="s">
        <v>13</v>
      </c>
      <c r="F2338" s="5" t="s">
        <v>4967</v>
      </c>
      <c r="G2338" s="5" t="s">
        <v>269</v>
      </c>
      <c r="H2338" s="5" t="s">
        <v>398</v>
      </c>
      <c r="I2338" s="6">
        <v>47818</v>
      </c>
      <c r="J2338" s="5" t="s">
        <v>14</v>
      </c>
    </row>
    <row r="2339" spans="1:10" ht="38.25" x14ac:dyDescent="0.25">
      <c r="A2339" s="4" t="s">
        <v>10239</v>
      </c>
      <c r="B2339" s="4" t="s">
        <v>10240</v>
      </c>
      <c r="C2339" s="4">
        <v>46269.699641203697</v>
      </c>
      <c r="D2339" s="5" t="s">
        <v>10241</v>
      </c>
      <c r="E2339" s="5" t="s">
        <v>143</v>
      </c>
      <c r="F2339" s="5" t="s">
        <v>4967</v>
      </c>
      <c r="G2339" s="5" t="s">
        <v>10242</v>
      </c>
      <c r="H2339" s="5" t="s">
        <v>398</v>
      </c>
      <c r="I2339" s="6">
        <v>47818</v>
      </c>
      <c r="J2339" s="5" t="s">
        <v>14</v>
      </c>
    </row>
    <row r="2340" spans="1:10" ht="38.25" x14ac:dyDescent="0.25">
      <c r="A2340" s="4" t="s">
        <v>10243</v>
      </c>
      <c r="B2340" s="4" t="s">
        <v>10244</v>
      </c>
      <c r="C2340" s="4">
        <v>46269.699641203697</v>
      </c>
      <c r="D2340" s="5" t="s">
        <v>10245</v>
      </c>
      <c r="E2340" s="5" t="s">
        <v>13</v>
      </c>
      <c r="F2340" s="5" t="s">
        <v>4967</v>
      </c>
      <c r="G2340" s="5" t="s">
        <v>775</v>
      </c>
      <c r="H2340" s="5" t="s">
        <v>861</v>
      </c>
      <c r="I2340" s="6">
        <v>47818</v>
      </c>
      <c r="J2340" s="5" t="s">
        <v>14</v>
      </c>
    </row>
    <row r="2341" spans="1:10" ht="38.25" x14ac:dyDescent="0.25">
      <c r="A2341" s="4" t="s">
        <v>10246</v>
      </c>
      <c r="B2341" s="4" t="s">
        <v>10247</v>
      </c>
      <c r="C2341" s="4">
        <v>46269.699641203697</v>
      </c>
      <c r="D2341" s="5" t="s">
        <v>10248</v>
      </c>
      <c r="E2341" s="5" t="s">
        <v>143</v>
      </c>
      <c r="F2341" s="5" t="s">
        <v>4967</v>
      </c>
      <c r="G2341" s="5" t="s">
        <v>599</v>
      </c>
      <c r="H2341" s="5" t="s">
        <v>861</v>
      </c>
      <c r="I2341" s="6">
        <v>47818</v>
      </c>
      <c r="J2341" s="5" t="s">
        <v>14</v>
      </c>
    </row>
    <row r="2342" spans="1:10" ht="38.25" x14ac:dyDescent="0.25">
      <c r="A2342" s="4" t="s">
        <v>10249</v>
      </c>
      <c r="B2342" s="4" t="s">
        <v>10250</v>
      </c>
      <c r="C2342" s="4">
        <v>46269.699641203697</v>
      </c>
      <c r="D2342" s="5" t="s">
        <v>10251</v>
      </c>
      <c r="E2342" s="5" t="s">
        <v>13</v>
      </c>
      <c r="F2342" s="5" t="s">
        <v>9819</v>
      </c>
      <c r="G2342" s="5" t="s">
        <v>9820</v>
      </c>
      <c r="H2342" s="5" t="s">
        <v>17</v>
      </c>
      <c r="I2342" s="6">
        <v>47818</v>
      </c>
      <c r="J2342" s="5" t="s">
        <v>14</v>
      </c>
    </row>
    <row r="2343" spans="1:10" ht="38.25" x14ac:dyDescent="0.25">
      <c r="A2343" s="4" t="s">
        <v>10252</v>
      </c>
      <c r="B2343" s="4" t="s">
        <v>10253</v>
      </c>
      <c r="C2343" s="4">
        <v>46269.699641203697</v>
      </c>
      <c r="D2343" s="5" t="s">
        <v>10254</v>
      </c>
      <c r="E2343" s="5" t="s">
        <v>143</v>
      </c>
      <c r="F2343" s="5" t="s">
        <v>9819</v>
      </c>
      <c r="G2343" s="5" t="s">
        <v>9820</v>
      </c>
      <c r="H2343" s="5" t="s">
        <v>17</v>
      </c>
      <c r="I2343" s="6">
        <v>47818</v>
      </c>
      <c r="J2343" s="5" t="s">
        <v>14</v>
      </c>
    </row>
    <row r="2344" spans="1:10" ht="51" x14ac:dyDescent="0.25">
      <c r="A2344" s="4" t="s">
        <v>10255</v>
      </c>
      <c r="B2344" s="4" t="s">
        <v>10256</v>
      </c>
      <c r="C2344" s="4">
        <v>46269.699641203697</v>
      </c>
      <c r="D2344" s="5" t="s">
        <v>10257</v>
      </c>
      <c r="E2344" s="5" t="s">
        <v>63</v>
      </c>
      <c r="F2344" s="5" t="s">
        <v>10258</v>
      </c>
      <c r="G2344" s="5" t="s">
        <v>286</v>
      </c>
      <c r="H2344" s="5" t="s">
        <v>17</v>
      </c>
      <c r="I2344" s="6">
        <v>47839</v>
      </c>
      <c r="J2344" s="5" t="s">
        <v>14</v>
      </c>
    </row>
    <row r="2345" spans="1:10" ht="51" x14ac:dyDescent="0.25">
      <c r="A2345" s="4" t="s">
        <v>10259</v>
      </c>
      <c r="B2345" s="4" t="s">
        <v>10260</v>
      </c>
      <c r="C2345" s="4">
        <v>46269.699641203697</v>
      </c>
      <c r="D2345" s="5" t="s">
        <v>10261</v>
      </c>
      <c r="E2345" s="5" t="s">
        <v>1598</v>
      </c>
      <c r="F2345" s="5" t="s">
        <v>10258</v>
      </c>
      <c r="G2345" s="5" t="s">
        <v>425</v>
      </c>
      <c r="H2345" s="5" t="s">
        <v>17</v>
      </c>
      <c r="I2345" s="6">
        <v>47839</v>
      </c>
      <c r="J2345" s="5" t="s">
        <v>14</v>
      </c>
    </row>
    <row r="2346" spans="1:10" ht="38.25" x14ac:dyDescent="0.25">
      <c r="A2346" s="4" t="s">
        <v>10262</v>
      </c>
      <c r="B2346" s="4" t="s">
        <v>10263</v>
      </c>
      <c r="C2346" s="4">
        <v>46269.699641203697</v>
      </c>
      <c r="D2346" s="5" t="s">
        <v>10264</v>
      </c>
      <c r="E2346" s="5" t="s">
        <v>13</v>
      </c>
      <c r="F2346" s="5" t="s">
        <v>4967</v>
      </c>
      <c r="G2346" s="5" t="s">
        <v>359</v>
      </c>
      <c r="H2346" s="5" t="s">
        <v>17</v>
      </c>
      <c r="I2346" s="6">
        <v>47832</v>
      </c>
      <c r="J2346" s="5" t="s">
        <v>14</v>
      </c>
    </row>
    <row r="2347" spans="1:10" ht="51" x14ac:dyDescent="0.25">
      <c r="A2347" s="4" t="s">
        <v>10265</v>
      </c>
      <c r="B2347" s="4" t="s">
        <v>10266</v>
      </c>
      <c r="C2347" s="4">
        <v>46269.699641203697</v>
      </c>
      <c r="D2347" s="5" t="s">
        <v>10267</v>
      </c>
      <c r="E2347" s="5" t="s">
        <v>13</v>
      </c>
      <c r="F2347" s="5" t="s">
        <v>10268</v>
      </c>
      <c r="G2347" s="5" t="s">
        <v>339</v>
      </c>
      <c r="H2347" s="5" t="s">
        <v>17</v>
      </c>
      <c r="I2347" s="6">
        <v>47832</v>
      </c>
      <c r="J2347" s="5" t="s">
        <v>14</v>
      </c>
    </row>
    <row r="2348" spans="1:10" ht="51" x14ac:dyDescent="0.25">
      <c r="A2348" s="4" t="s">
        <v>10269</v>
      </c>
      <c r="B2348" s="4" t="s">
        <v>10270</v>
      </c>
      <c r="C2348" s="4">
        <v>46269.699641203697</v>
      </c>
      <c r="D2348" s="5" t="s">
        <v>10271</v>
      </c>
      <c r="E2348" s="5" t="s">
        <v>13</v>
      </c>
      <c r="F2348" s="5" t="s">
        <v>10216</v>
      </c>
      <c r="G2348" s="5" t="s">
        <v>339</v>
      </c>
      <c r="H2348" s="5" t="s">
        <v>17</v>
      </c>
      <c r="I2348" s="6">
        <v>47832</v>
      </c>
      <c r="J2348" s="5" t="s">
        <v>14</v>
      </c>
    </row>
    <row r="2349" spans="1:10" ht="51" x14ac:dyDescent="0.25">
      <c r="A2349" s="4" t="s">
        <v>10272</v>
      </c>
      <c r="B2349" s="4" t="s">
        <v>10273</v>
      </c>
      <c r="C2349" s="4">
        <v>46269.699641203697</v>
      </c>
      <c r="D2349" s="5" t="s">
        <v>10274</v>
      </c>
      <c r="E2349" s="5" t="s">
        <v>13</v>
      </c>
      <c r="F2349" s="5" t="s">
        <v>10268</v>
      </c>
      <c r="G2349" s="5" t="s">
        <v>339</v>
      </c>
      <c r="H2349" s="5" t="s">
        <v>17</v>
      </c>
      <c r="I2349" s="6">
        <v>47832</v>
      </c>
      <c r="J2349" s="5" t="s">
        <v>14</v>
      </c>
    </row>
    <row r="2350" spans="1:10" ht="38.25" x14ac:dyDescent="0.25">
      <c r="A2350" s="4" t="s">
        <v>10275</v>
      </c>
      <c r="B2350" s="4" t="s">
        <v>10276</v>
      </c>
      <c r="C2350" s="4">
        <v>46269.699641203697</v>
      </c>
      <c r="D2350" s="5" t="s">
        <v>10277</v>
      </c>
      <c r="E2350" s="5" t="s">
        <v>3625</v>
      </c>
      <c r="F2350" s="5" t="s">
        <v>10278</v>
      </c>
      <c r="G2350" s="5" t="s">
        <v>3627</v>
      </c>
      <c r="H2350" s="5" t="s">
        <v>40</v>
      </c>
      <c r="I2350" s="6">
        <v>47965</v>
      </c>
      <c r="J2350" s="5" t="s">
        <v>3628</v>
      </c>
    </row>
    <row r="2351" spans="1:10" ht="38.25" x14ac:dyDescent="0.25">
      <c r="A2351" s="4" t="s">
        <v>10279</v>
      </c>
      <c r="B2351" s="4" t="s">
        <v>10280</v>
      </c>
      <c r="C2351" s="4">
        <v>46269.699641203697</v>
      </c>
      <c r="D2351" s="5" t="s">
        <v>10281</v>
      </c>
      <c r="E2351" s="5" t="s">
        <v>143</v>
      </c>
      <c r="F2351" s="5" t="s">
        <v>10282</v>
      </c>
      <c r="G2351" s="5" t="s">
        <v>281</v>
      </c>
      <c r="H2351" s="5" t="s">
        <v>17</v>
      </c>
      <c r="I2351" s="6">
        <v>47832</v>
      </c>
      <c r="J2351" s="5" t="s">
        <v>14</v>
      </c>
    </row>
    <row r="2352" spans="1:10" ht="38.25" x14ac:dyDescent="0.25">
      <c r="A2352" s="4" t="s">
        <v>10283</v>
      </c>
      <c r="B2352" s="4" t="s">
        <v>10284</v>
      </c>
      <c r="C2352" s="4">
        <v>46269.699641203697</v>
      </c>
      <c r="D2352" s="5" t="s">
        <v>10285</v>
      </c>
      <c r="E2352" s="5" t="s">
        <v>13</v>
      </c>
      <c r="F2352" s="5" t="s">
        <v>10286</v>
      </c>
      <c r="G2352" s="5" t="s">
        <v>9791</v>
      </c>
      <c r="H2352" s="5" t="s">
        <v>11</v>
      </c>
      <c r="I2352" s="6">
        <v>47839</v>
      </c>
      <c r="J2352" s="5" t="s">
        <v>14</v>
      </c>
    </row>
    <row r="2353" spans="1:10" ht="38.25" x14ac:dyDescent="0.25">
      <c r="A2353" s="4" t="s">
        <v>10287</v>
      </c>
      <c r="B2353" s="4" t="s">
        <v>10288</v>
      </c>
      <c r="C2353" s="4">
        <v>46269.699641203697</v>
      </c>
      <c r="D2353" s="5" t="s">
        <v>10289</v>
      </c>
      <c r="E2353" s="5" t="s">
        <v>143</v>
      </c>
      <c r="F2353" s="5" t="s">
        <v>10286</v>
      </c>
      <c r="G2353" s="5" t="s">
        <v>9791</v>
      </c>
      <c r="H2353" s="5" t="s">
        <v>11</v>
      </c>
      <c r="I2353" s="6">
        <v>47839</v>
      </c>
      <c r="J2353" s="5" t="s">
        <v>14</v>
      </c>
    </row>
    <row r="2354" spans="1:10" ht="38.25" x14ac:dyDescent="0.25">
      <c r="A2354" s="4" t="s">
        <v>10290</v>
      </c>
      <c r="B2354" s="4" t="s">
        <v>10291</v>
      </c>
      <c r="C2354" s="4">
        <v>46269.699641203697</v>
      </c>
      <c r="D2354" s="5" t="s">
        <v>10292</v>
      </c>
      <c r="E2354" s="5" t="s">
        <v>13</v>
      </c>
      <c r="F2354" s="5" t="s">
        <v>10293</v>
      </c>
      <c r="G2354" s="5" t="s">
        <v>145</v>
      </c>
      <c r="H2354" s="5" t="s">
        <v>105</v>
      </c>
      <c r="I2354" s="6">
        <v>47846</v>
      </c>
      <c r="J2354" s="5" t="s">
        <v>14</v>
      </c>
    </row>
    <row r="2355" spans="1:10" ht="38.25" x14ac:dyDescent="0.25">
      <c r="A2355" s="4" t="s">
        <v>10294</v>
      </c>
      <c r="B2355" s="4" t="s">
        <v>10295</v>
      </c>
      <c r="C2355" s="4">
        <v>46269.699641203697</v>
      </c>
      <c r="D2355" s="5" t="s">
        <v>10296</v>
      </c>
      <c r="E2355" s="5" t="s">
        <v>143</v>
      </c>
      <c r="F2355" s="5" t="s">
        <v>10293</v>
      </c>
      <c r="G2355" s="5" t="s">
        <v>145</v>
      </c>
      <c r="H2355" s="5" t="s">
        <v>105</v>
      </c>
      <c r="I2355" s="6">
        <v>47846</v>
      </c>
      <c r="J2355" s="5" t="s">
        <v>14</v>
      </c>
    </row>
    <row r="2356" spans="1:10" ht="38.25" x14ac:dyDescent="0.25">
      <c r="A2356" s="4" t="s">
        <v>10297</v>
      </c>
      <c r="B2356" s="4" t="s">
        <v>10298</v>
      </c>
      <c r="C2356" s="4">
        <v>46269.699641203697</v>
      </c>
      <c r="D2356" s="5" t="s">
        <v>10299</v>
      </c>
      <c r="E2356" s="5" t="s">
        <v>13</v>
      </c>
      <c r="F2356" s="5" t="s">
        <v>10293</v>
      </c>
      <c r="G2356" s="5" t="s">
        <v>263</v>
      </c>
      <c r="H2356" s="5" t="s">
        <v>11</v>
      </c>
      <c r="I2356" s="6">
        <v>47846</v>
      </c>
      <c r="J2356" s="5" t="s">
        <v>14</v>
      </c>
    </row>
    <row r="2357" spans="1:10" ht="38.25" x14ac:dyDescent="0.25">
      <c r="A2357" s="4" t="s">
        <v>10300</v>
      </c>
      <c r="B2357" s="4" t="s">
        <v>10301</v>
      </c>
      <c r="C2357" s="4">
        <v>46269.699641203697</v>
      </c>
      <c r="D2357" s="5" t="s">
        <v>10302</v>
      </c>
      <c r="E2357" s="5" t="s">
        <v>143</v>
      </c>
      <c r="F2357" s="5" t="s">
        <v>10293</v>
      </c>
      <c r="G2357" s="5" t="s">
        <v>9791</v>
      </c>
      <c r="H2357" s="5" t="s">
        <v>11</v>
      </c>
      <c r="I2357" s="6">
        <v>47846</v>
      </c>
      <c r="J2357" s="5" t="s">
        <v>14</v>
      </c>
    </row>
    <row r="2358" spans="1:10" ht="38.25" x14ac:dyDescent="0.25">
      <c r="A2358" s="4" t="s">
        <v>10303</v>
      </c>
      <c r="B2358" s="4" t="s">
        <v>10304</v>
      </c>
      <c r="C2358" s="4">
        <v>46269.699641203697</v>
      </c>
      <c r="D2358" s="5" t="s">
        <v>10305</v>
      </c>
      <c r="E2358" s="5" t="s">
        <v>13</v>
      </c>
      <c r="F2358" s="5" t="s">
        <v>10293</v>
      </c>
      <c r="G2358" s="5" t="s">
        <v>147</v>
      </c>
      <c r="H2358" s="5" t="s">
        <v>131</v>
      </c>
      <c r="I2358" s="6">
        <v>47846</v>
      </c>
      <c r="J2358" s="5" t="s">
        <v>14</v>
      </c>
    </row>
    <row r="2359" spans="1:10" ht="38.25" x14ac:dyDescent="0.25">
      <c r="A2359" s="4" t="s">
        <v>10306</v>
      </c>
      <c r="B2359" s="4" t="s">
        <v>10307</v>
      </c>
      <c r="C2359" s="4">
        <v>46269.699641203697</v>
      </c>
      <c r="D2359" s="5" t="s">
        <v>10308</v>
      </c>
      <c r="E2359" s="5" t="s">
        <v>143</v>
      </c>
      <c r="F2359" s="5" t="s">
        <v>10293</v>
      </c>
      <c r="G2359" s="5" t="s">
        <v>147</v>
      </c>
      <c r="H2359" s="5" t="s">
        <v>131</v>
      </c>
      <c r="I2359" s="6">
        <v>47846</v>
      </c>
      <c r="J2359" s="5" t="s">
        <v>14</v>
      </c>
    </row>
    <row r="2360" spans="1:10" ht="38.25" x14ac:dyDescent="0.25">
      <c r="A2360" s="4" t="s">
        <v>10309</v>
      </c>
      <c r="B2360" s="4" t="s">
        <v>10310</v>
      </c>
      <c r="C2360" s="4">
        <v>46269.699641203697</v>
      </c>
      <c r="D2360" s="5" t="s">
        <v>10311</v>
      </c>
      <c r="E2360" s="5" t="s">
        <v>13</v>
      </c>
      <c r="F2360" s="5" t="s">
        <v>10312</v>
      </c>
      <c r="G2360" s="5" t="s">
        <v>1551</v>
      </c>
      <c r="H2360" s="5" t="s">
        <v>93</v>
      </c>
      <c r="I2360" s="6">
        <v>47846</v>
      </c>
      <c r="J2360" s="5" t="s">
        <v>14</v>
      </c>
    </row>
    <row r="2361" spans="1:10" ht="38.25" x14ac:dyDescent="0.25">
      <c r="A2361" s="4" t="s">
        <v>10313</v>
      </c>
      <c r="B2361" s="4" t="s">
        <v>10314</v>
      </c>
      <c r="C2361" s="4">
        <v>46269.699641203697</v>
      </c>
      <c r="D2361" s="5" t="s">
        <v>10315</v>
      </c>
      <c r="E2361" s="5" t="s">
        <v>143</v>
      </c>
      <c r="F2361" s="5" t="s">
        <v>10312</v>
      </c>
      <c r="G2361" s="5" t="s">
        <v>1551</v>
      </c>
      <c r="H2361" s="5" t="s">
        <v>93</v>
      </c>
      <c r="I2361" s="6">
        <v>47846</v>
      </c>
      <c r="J2361" s="5" t="s">
        <v>14</v>
      </c>
    </row>
    <row r="2362" spans="1:10" ht="38.25" x14ac:dyDescent="0.25">
      <c r="A2362" s="4" t="s">
        <v>10316</v>
      </c>
      <c r="B2362" s="4" t="s">
        <v>10317</v>
      </c>
      <c r="C2362" s="4">
        <v>46269.699641203697</v>
      </c>
      <c r="D2362" s="5" t="s">
        <v>10318</v>
      </c>
      <c r="E2362" s="5" t="s">
        <v>13</v>
      </c>
      <c r="F2362" s="5" t="s">
        <v>10319</v>
      </c>
      <c r="G2362" s="5" t="s">
        <v>16</v>
      </c>
      <c r="H2362" s="5" t="s">
        <v>17</v>
      </c>
      <c r="I2362" s="6">
        <v>47832</v>
      </c>
      <c r="J2362" s="5" t="s">
        <v>14</v>
      </c>
    </row>
    <row r="2363" spans="1:10" ht="63.75" x14ac:dyDescent="0.25">
      <c r="A2363" s="4" t="s">
        <v>10320</v>
      </c>
      <c r="B2363" s="4" t="s">
        <v>10321</v>
      </c>
      <c r="C2363" s="4">
        <v>46269.699641203697</v>
      </c>
      <c r="D2363" s="5" t="s">
        <v>10322</v>
      </c>
      <c r="E2363" s="5" t="s">
        <v>13</v>
      </c>
      <c r="F2363" s="5" t="s">
        <v>10323</v>
      </c>
      <c r="G2363" s="5" t="s">
        <v>10324</v>
      </c>
      <c r="H2363" s="5" t="s">
        <v>17</v>
      </c>
      <c r="I2363" s="6">
        <v>47832</v>
      </c>
      <c r="J2363" s="5" t="s">
        <v>14</v>
      </c>
    </row>
    <row r="2364" spans="1:10" ht="63.75" x14ac:dyDescent="0.25">
      <c r="A2364" s="4" t="s">
        <v>10325</v>
      </c>
      <c r="B2364" s="4" t="s">
        <v>10326</v>
      </c>
      <c r="C2364" s="4">
        <v>46269.699641203697</v>
      </c>
      <c r="D2364" s="5" t="s">
        <v>10327</v>
      </c>
      <c r="E2364" s="5" t="s">
        <v>143</v>
      </c>
      <c r="F2364" s="5" t="s">
        <v>10323</v>
      </c>
      <c r="G2364" s="5" t="s">
        <v>425</v>
      </c>
      <c r="H2364" s="5" t="s">
        <v>17</v>
      </c>
      <c r="I2364" s="6">
        <v>47839</v>
      </c>
      <c r="J2364" s="5" t="s">
        <v>14</v>
      </c>
    </row>
    <row r="2365" spans="1:10" ht="63.75" x14ac:dyDescent="0.25">
      <c r="A2365" s="4" t="s">
        <v>10328</v>
      </c>
      <c r="B2365" s="4" t="s">
        <v>10329</v>
      </c>
      <c r="C2365" s="4">
        <v>46269.699641203697</v>
      </c>
      <c r="D2365" s="5" t="s">
        <v>10330</v>
      </c>
      <c r="E2365" s="5" t="s">
        <v>13</v>
      </c>
      <c r="F2365" s="5" t="s">
        <v>10323</v>
      </c>
      <c r="G2365" s="5" t="s">
        <v>425</v>
      </c>
      <c r="H2365" s="5" t="s">
        <v>17</v>
      </c>
      <c r="I2365" s="6">
        <v>47839</v>
      </c>
      <c r="J2365" s="5" t="s">
        <v>14</v>
      </c>
    </row>
    <row r="2366" spans="1:10" ht="38.25" x14ac:dyDescent="0.25">
      <c r="A2366" s="4" t="s">
        <v>10331</v>
      </c>
      <c r="B2366" s="4" t="s">
        <v>10332</v>
      </c>
      <c r="C2366" s="4">
        <v>46269.699641203697</v>
      </c>
      <c r="D2366" s="5" t="s">
        <v>10333</v>
      </c>
      <c r="E2366" s="5" t="s">
        <v>6449</v>
      </c>
      <c r="F2366" s="5" t="s">
        <v>10334</v>
      </c>
      <c r="G2366" s="5" t="s">
        <v>10335</v>
      </c>
      <c r="H2366" s="5" t="s">
        <v>4148</v>
      </c>
      <c r="I2366" s="6">
        <v>47818</v>
      </c>
      <c r="J2366" s="5" t="s">
        <v>6452</v>
      </c>
    </row>
    <row r="2367" spans="1:10" ht="63.75" x14ac:dyDescent="0.25">
      <c r="A2367" s="4" t="s">
        <v>10336</v>
      </c>
      <c r="B2367" s="4" t="s">
        <v>10337</v>
      </c>
      <c r="C2367" s="4">
        <v>46269.699641203697</v>
      </c>
      <c r="D2367" s="5" t="s">
        <v>10338</v>
      </c>
      <c r="E2367" s="5" t="s">
        <v>1358</v>
      </c>
      <c r="F2367" s="5" t="s">
        <v>10339</v>
      </c>
      <c r="G2367" s="5" t="s">
        <v>6023</v>
      </c>
      <c r="H2367" s="5" t="s">
        <v>1427</v>
      </c>
      <c r="I2367" s="6">
        <v>47825</v>
      </c>
      <c r="J2367" s="5" t="s">
        <v>530</v>
      </c>
    </row>
    <row r="2368" spans="1:10" ht="63.75" x14ac:dyDescent="0.25">
      <c r="A2368" s="4" t="s">
        <v>10340</v>
      </c>
      <c r="B2368" s="4" t="s">
        <v>10341</v>
      </c>
      <c r="C2368" s="4">
        <v>46269.699641203697</v>
      </c>
      <c r="D2368" s="5" t="s">
        <v>10342</v>
      </c>
      <c r="E2368" s="5" t="s">
        <v>1358</v>
      </c>
      <c r="F2368" s="5" t="s">
        <v>7718</v>
      </c>
      <c r="G2368" s="5" t="s">
        <v>5085</v>
      </c>
      <c r="H2368" s="5" t="s">
        <v>1427</v>
      </c>
      <c r="I2368" s="6">
        <v>47825</v>
      </c>
      <c r="J2368" s="5" t="s">
        <v>530</v>
      </c>
    </row>
    <row r="2369" spans="1:10" ht="63.75" x14ac:dyDescent="0.25">
      <c r="A2369" s="4" t="s">
        <v>10343</v>
      </c>
      <c r="B2369" s="4" t="s">
        <v>10344</v>
      </c>
      <c r="C2369" s="4">
        <v>46269.699641203697</v>
      </c>
      <c r="D2369" s="5" t="s">
        <v>10345</v>
      </c>
      <c r="E2369" s="5" t="s">
        <v>1358</v>
      </c>
      <c r="F2369" s="5" t="s">
        <v>4510</v>
      </c>
      <c r="G2369" s="5" t="s">
        <v>775</v>
      </c>
      <c r="H2369" s="5" t="s">
        <v>1408</v>
      </c>
      <c r="I2369" s="6">
        <v>47825</v>
      </c>
      <c r="J2369" s="5" t="s">
        <v>530</v>
      </c>
    </row>
    <row r="2370" spans="1:10" ht="63.75" x14ac:dyDescent="0.25">
      <c r="A2370" s="4" t="s">
        <v>10346</v>
      </c>
      <c r="B2370" s="4" t="s">
        <v>10347</v>
      </c>
      <c r="C2370" s="4">
        <v>46269.699641203697</v>
      </c>
      <c r="D2370" s="5" t="s">
        <v>10348</v>
      </c>
      <c r="E2370" s="5" t="s">
        <v>7129</v>
      </c>
      <c r="F2370" s="5" t="s">
        <v>10339</v>
      </c>
      <c r="G2370" s="5" t="s">
        <v>8883</v>
      </c>
      <c r="H2370" s="5" t="s">
        <v>1427</v>
      </c>
      <c r="I2370" s="6">
        <v>47825</v>
      </c>
      <c r="J2370" s="5" t="s">
        <v>530</v>
      </c>
    </row>
    <row r="2371" spans="1:10" ht="63.75" x14ac:dyDescent="0.25">
      <c r="A2371" s="4" t="s">
        <v>10349</v>
      </c>
      <c r="B2371" s="4" t="s">
        <v>10350</v>
      </c>
      <c r="C2371" s="4">
        <v>46269.699641203697</v>
      </c>
      <c r="D2371" s="5" t="s">
        <v>10351</v>
      </c>
      <c r="E2371" s="5" t="s">
        <v>7129</v>
      </c>
      <c r="F2371" s="5" t="s">
        <v>7718</v>
      </c>
      <c r="G2371" s="5" t="s">
        <v>5085</v>
      </c>
      <c r="H2371" s="5" t="s">
        <v>1427</v>
      </c>
      <c r="I2371" s="6">
        <v>47825</v>
      </c>
      <c r="J2371" s="5" t="s">
        <v>530</v>
      </c>
    </row>
    <row r="2372" spans="1:10" ht="63.75" x14ac:dyDescent="0.25">
      <c r="A2372" s="4" t="s">
        <v>10352</v>
      </c>
      <c r="B2372" s="4" t="s">
        <v>10353</v>
      </c>
      <c r="C2372" s="4">
        <v>46269.699641203697</v>
      </c>
      <c r="D2372" s="5" t="s">
        <v>10354</v>
      </c>
      <c r="E2372" s="5" t="s">
        <v>7129</v>
      </c>
      <c r="F2372" s="5" t="s">
        <v>4510</v>
      </c>
      <c r="G2372" s="5" t="s">
        <v>775</v>
      </c>
      <c r="H2372" s="5" t="s">
        <v>1408</v>
      </c>
      <c r="I2372" s="6">
        <v>47825</v>
      </c>
      <c r="J2372" s="5" t="s">
        <v>530</v>
      </c>
    </row>
    <row r="2373" spans="1:10" ht="38.25" x14ac:dyDescent="0.25">
      <c r="A2373" s="4" t="s">
        <v>10355</v>
      </c>
      <c r="B2373" s="4" t="s">
        <v>10356</v>
      </c>
      <c r="C2373" s="4">
        <v>46269.699641203697</v>
      </c>
      <c r="D2373" s="5" t="s">
        <v>10357</v>
      </c>
      <c r="E2373" s="5" t="s">
        <v>4600</v>
      </c>
      <c r="F2373" s="5" t="s">
        <v>10358</v>
      </c>
      <c r="G2373" s="5" t="s">
        <v>3812</v>
      </c>
      <c r="H2373" s="5" t="s">
        <v>2261</v>
      </c>
      <c r="I2373" s="6">
        <v>47818</v>
      </c>
      <c r="J2373" s="5" t="s">
        <v>4603</v>
      </c>
    </row>
    <row r="2374" spans="1:10" ht="63.75" x14ac:dyDescent="0.25">
      <c r="A2374" s="4" t="s">
        <v>10359</v>
      </c>
      <c r="B2374" s="4" t="s">
        <v>10360</v>
      </c>
      <c r="C2374" s="4">
        <v>46269.699641203697</v>
      </c>
      <c r="D2374" s="5" t="s">
        <v>10361</v>
      </c>
      <c r="E2374" s="5" t="s">
        <v>2385</v>
      </c>
      <c r="F2374" s="5" t="s">
        <v>10362</v>
      </c>
      <c r="G2374" s="5" t="s">
        <v>10363</v>
      </c>
      <c r="H2374" s="5" t="s">
        <v>1184</v>
      </c>
      <c r="I2374" s="6">
        <v>47930</v>
      </c>
      <c r="J2374" s="5" t="s">
        <v>2389</v>
      </c>
    </row>
    <row r="2375" spans="1:10" ht="63.75" x14ac:dyDescent="0.25">
      <c r="A2375" s="4" t="s">
        <v>10364</v>
      </c>
      <c r="B2375" s="4" t="s">
        <v>10365</v>
      </c>
      <c r="C2375" s="4">
        <v>46269.699641203697</v>
      </c>
      <c r="D2375" s="5" t="s">
        <v>10366</v>
      </c>
      <c r="E2375" s="5" t="s">
        <v>1827</v>
      </c>
      <c r="F2375" s="5" t="s">
        <v>10367</v>
      </c>
      <c r="G2375" s="5" t="s">
        <v>1829</v>
      </c>
      <c r="H2375" s="5" t="s">
        <v>1830</v>
      </c>
      <c r="I2375" s="6">
        <v>47832</v>
      </c>
      <c r="J2375" s="5" t="s">
        <v>55</v>
      </c>
    </row>
    <row r="2376" spans="1:10" ht="63.75" x14ac:dyDescent="0.25">
      <c r="A2376" s="4" t="s">
        <v>10368</v>
      </c>
      <c r="B2376" s="4" t="s">
        <v>10369</v>
      </c>
      <c r="C2376" s="4">
        <v>46269.699641203697</v>
      </c>
      <c r="D2376" s="5" t="s">
        <v>10370</v>
      </c>
      <c r="E2376" s="5" t="s">
        <v>1827</v>
      </c>
      <c r="F2376" s="5" t="s">
        <v>10367</v>
      </c>
      <c r="G2376" s="5" t="s">
        <v>1829</v>
      </c>
      <c r="H2376" s="5" t="s">
        <v>1830</v>
      </c>
      <c r="I2376" s="6">
        <v>47832</v>
      </c>
      <c r="J2376" s="5" t="s">
        <v>55</v>
      </c>
    </row>
    <row r="2377" spans="1:10" ht="63.75" x14ac:dyDescent="0.25">
      <c r="A2377" s="4" t="s">
        <v>10371</v>
      </c>
      <c r="B2377" s="4" t="s">
        <v>10372</v>
      </c>
      <c r="C2377" s="4">
        <v>46269.699641203697</v>
      </c>
      <c r="D2377" s="5" t="s">
        <v>10373</v>
      </c>
      <c r="E2377" s="5" t="s">
        <v>4600</v>
      </c>
      <c r="F2377" s="5" t="s">
        <v>10374</v>
      </c>
      <c r="G2377" s="5" t="s">
        <v>10375</v>
      </c>
      <c r="H2377" s="5" t="s">
        <v>697</v>
      </c>
      <c r="I2377" s="6">
        <v>47832</v>
      </c>
      <c r="J2377" s="5" t="s">
        <v>4603</v>
      </c>
    </row>
    <row r="2378" spans="1:10" ht="63.75" x14ac:dyDescent="0.25">
      <c r="A2378" s="4" t="s">
        <v>10376</v>
      </c>
      <c r="B2378" s="4" t="s">
        <v>10377</v>
      </c>
      <c r="C2378" s="4">
        <v>46269.699641203697</v>
      </c>
      <c r="D2378" s="5" t="s">
        <v>10378</v>
      </c>
      <c r="E2378" s="5" t="s">
        <v>694</v>
      </c>
      <c r="F2378" s="5" t="s">
        <v>10379</v>
      </c>
      <c r="G2378" s="5" t="s">
        <v>8840</v>
      </c>
      <c r="H2378" s="5" t="s">
        <v>2486</v>
      </c>
      <c r="I2378" s="6">
        <v>47825</v>
      </c>
      <c r="J2378" s="5" t="s">
        <v>573</v>
      </c>
    </row>
    <row r="2379" spans="1:10" ht="76.5" x14ac:dyDescent="0.25">
      <c r="A2379" s="4" t="s">
        <v>10380</v>
      </c>
      <c r="B2379" s="4" t="s">
        <v>10381</v>
      </c>
      <c r="C2379" s="4">
        <v>46269.699641203697</v>
      </c>
      <c r="D2379" s="5" t="s">
        <v>10382</v>
      </c>
      <c r="E2379" s="5" t="s">
        <v>2074</v>
      </c>
      <c r="F2379" s="5" t="s">
        <v>10383</v>
      </c>
      <c r="G2379" s="5" t="s">
        <v>5256</v>
      </c>
      <c r="H2379" s="5" t="s">
        <v>10384</v>
      </c>
      <c r="I2379" s="6">
        <v>47825</v>
      </c>
      <c r="J2379" s="5" t="s">
        <v>2076</v>
      </c>
    </row>
    <row r="2380" spans="1:10" ht="38.25" x14ac:dyDescent="0.25">
      <c r="A2380" s="4" t="s">
        <v>10385</v>
      </c>
      <c r="B2380" s="4" t="s">
        <v>10386</v>
      </c>
      <c r="C2380" s="4">
        <v>46269.699641203697</v>
      </c>
      <c r="D2380" s="5" t="s">
        <v>10387</v>
      </c>
      <c r="E2380" s="5" t="s">
        <v>2074</v>
      </c>
      <c r="F2380" s="5" t="s">
        <v>4067</v>
      </c>
      <c r="G2380" s="5" t="s">
        <v>7121</v>
      </c>
      <c r="H2380" s="5" t="s">
        <v>11</v>
      </c>
      <c r="I2380" s="6">
        <v>47839</v>
      </c>
      <c r="J2380" s="5" t="s">
        <v>2076</v>
      </c>
    </row>
    <row r="2381" spans="1:10" ht="38.25" x14ac:dyDescent="0.25">
      <c r="A2381" s="4" t="s">
        <v>10388</v>
      </c>
      <c r="B2381" s="4" t="s">
        <v>10389</v>
      </c>
      <c r="C2381" s="4">
        <v>46269.699641203697</v>
      </c>
      <c r="D2381" s="5" t="s">
        <v>10390</v>
      </c>
      <c r="E2381" s="5" t="s">
        <v>2771</v>
      </c>
      <c r="F2381" s="5" t="s">
        <v>8246</v>
      </c>
      <c r="G2381" s="5" t="s">
        <v>10391</v>
      </c>
      <c r="H2381" s="5" t="s">
        <v>17</v>
      </c>
      <c r="I2381" s="6">
        <v>47868</v>
      </c>
      <c r="J2381" s="5" t="s">
        <v>2775</v>
      </c>
    </row>
    <row r="2382" spans="1:10" ht="76.5" x14ac:dyDescent="0.25">
      <c r="A2382" s="4" t="s">
        <v>10392</v>
      </c>
      <c r="B2382" s="4" t="s">
        <v>10393</v>
      </c>
      <c r="C2382" s="4">
        <v>46269.699641203697</v>
      </c>
      <c r="D2382" s="5" t="s">
        <v>10394</v>
      </c>
      <c r="E2382" s="5" t="s">
        <v>1648</v>
      </c>
      <c r="F2382" s="5" t="s">
        <v>10395</v>
      </c>
      <c r="G2382" s="5" t="s">
        <v>4153</v>
      </c>
      <c r="H2382" s="5" t="s">
        <v>3550</v>
      </c>
      <c r="I2382" s="6">
        <v>47951</v>
      </c>
      <c r="J2382" s="5" t="s">
        <v>14</v>
      </c>
    </row>
    <row r="2383" spans="1:10" ht="25.5" x14ac:dyDescent="0.25">
      <c r="A2383" s="4" t="s">
        <v>10396</v>
      </c>
      <c r="B2383" s="4" t="s">
        <v>10397</v>
      </c>
      <c r="C2383" s="4">
        <v>46269.699641203697</v>
      </c>
      <c r="D2383" s="5" t="s">
        <v>10398</v>
      </c>
      <c r="E2383" s="5" t="s">
        <v>2771</v>
      </c>
      <c r="F2383" s="5" t="s">
        <v>8251</v>
      </c>
      <c r="G2383" s="5" t="s">
        <v>8252</v>
      </c>
      <c r="H2383" s="5" t="s">
        <v>44</v>
      </c>
      <c r="I2383" s="6">
        <v>47902</v>
      </c>
      <c r="J2383" s="5" t="s">
        <v>2775</v>
      </c>
    </row>
    <row r="2384" spans="1:10" ht="38.25" x14ac:dyDescent="0.25">
      <c r="A2384" s="4" t="s">
        <v>10399</v>
      </c>
      <c r="B2384" s="4" t="s">
        <v>10400</v>
      </c>
      <c r="C2384" s="4">
        <v>46269.699641203697</v>
      </c>
      <c r="D2384" s="5" t="s">
        <v>10401</v>
      </c>
      <c r="E2384" s="5" t="s">
        <v>1640</v>
      </c>
      <c r="F2384" s="5" t="s">
        <v>10402</v>
      </c>
      <c r="G2384" s="5" t="s">
        <v>10403</v>
      </c>
      <c r="H2384" s="5" t="s">
        <v>1643</v>
      </c>
      <c r="I2384" s="6">
        <v>47847</v>
      </c>
      <c r="J2384" s="5" t="s">
        <v>1644</v>
      </c>
    </row>
    <row r="2385" spans="1:10" ht="25.5" x14ac:dyDescent="0.25">
      <c r="A2385" s="4" t="s">
        <v>10404</v>
      </c>
      <c r="B2385" s="4" t="s">
        <v>10405</v>
      </c>
      <c r="C2385" s="4">
        <v>46269.699641203697</v>
      </c>
      <c r="D2385" s="5" t="s">
        <v>10406</v>
      </c>
      <c r="E2385" s="5" t="s">
        <v>343</v>
      </c>
      <c r="F2385" s="5" t="s">
        <v>10407</v>
      </c>
      <c r="G2385" s="5" t="s">
        <v>10408</v>
      </c>
      <c r="H2385" s="5" t="s">
        <v>11</v>
      </c>
      <c r="I2385" s="6">
        <v>47846</v>
      </c>
      <c r="J2385" s="5" t="s">
        <v>346</v>
      </c>
    </row>
    <row r="2386" spans="1:10" ht="25.5" x14ac:dyDescent="0.25">
      <c r="A2386" s="4" t="s">
        <v>10409</v>
      </c>
      <c r="B2386" s="4" t="s">
        <v>10410</v>
      </c>
      <c r="C2386" s="4">
        <v>46269.699641203697</v>
      </c>
      <c r="D2386" s="5" t="s">
        <v>10411</v>
      </c>
      <c r="E2386" s="5" t="s">
        <v>71</v>
      </c>
      <c r="F2386" s="5" t="s">
        <v>1767</v>
      </c>
      <c r="G2386" s="5" t="s">
        <v>1768</v>
      </c>
      <c r="H2386" s="5" t="s">
        <v>44</v>
      </c>
      <c r="I2386" s="6">
        <v>47846</v>
      </c>
      <c r="J2386" s="5" t="s">
        <v>55</v>
      </c>
    </row>
    <row r="2387" spans="1:10" ht="51" x14ac:dyDescent="0.25">
      <c r="A2387" s="4" t="s">
        <v>10412</v>
      </c>
      <c r="B2387" s="4" t="s">
        <v>10413</v>
      </c>
      <c r="C2387" s="4">
        <v>46269.699641203697</v>
      </c>
      <c r="D2387" s="5" t="s">
        <v>10414</v>
      </c>
      <c r="E2387" s="5" t="s">
        <v>13</v>
      </c>
      <c r="F2387" s="5" t="s">
        <v>10268</v>
      </c>
      <c r="G2387" s="5" t="s">
        <v>10415</v>
      </c>
      <c r="H2387" s="5" t="s">
        <v>17</v>
      </c>
      <c r="I2387" s="6">
        <v>47839</v>
      </c>
      <c r="J2387" s="5" t="s">
        <v>14</v>
      </c>
    </row>
    <row r="2388" spans="1:10" ht="38.25" x14ac:dyDescent="0.25">
      <c r="A2388" s="4" t="s">
        <v>10416</v>
      </c>
      <c r="B2388" s="4" t="s">
        <v>10417</v>
      </c>
      <c r="C2388" s="4">
        <v>46269.699641203697</v>
      </c>
      <c r="D2388" s="5" t="s">
        <v>10418</v>
      </c>
      <c r="E2388" s="5" t="s">
        <v>4600</v>
      </c>
      <c r="F2388" s="5" t="s">
        <v>10358</v>
      </c>
      <c r="G2388" s="5" t="s">
        <v>10419</v>
      </c>
      <c r="H2388" s="5" t="s">
        <v>2261</v>
      </c>
      <c r="I2388" s="6">
        <v>47853</v>
      </c>
      <c r="J2388" s="5" t="s">
        <v>4603</v>
      </c>
    </row>
    <row r="2389" spans="1:10" ht="38.25" x14ac:dyDescent="0.25">
      <c r="A2389" s="4" t="s">
        <v>10420</v>
      </c>
      <c r="B2389" s="4" t="s">
        <v>10421</v>
      </c>
      <c r="C2389" s="4">
        <v>46269.699641203697</v>
      </c>
      <c r="D2389" s="5" t="s">
        <v>10422</v>
      </c>
      <c r="E2389" s="5" t="s">
        <v>13</v>
      </c>
      <c r="F2389" s="5" t="s">
        <v>4967</v>
      </c>
      <c r="G2389" s="5" t="s">
        <v>4751</v>
      </c>
      <c r="H2389" s="5" t="s">
        <v>17</v>
      </c>
      <c r="I2389" s="6">
        <v>47846</v>
      </c>
      <c r="J2389" s="5" t="s">
        <v>14</v>
      </c>
    </row>
    <row r="2390" spans="1:10" ht="38.25" x14ac:dyDescent="0.25">
      <c r="A2390" s="4" t="s">
        <v>10423</v>
      </c>
      <c r="B2390" s="4" t="s">
        <v>10424</v>
      </c>
      <c r="C2390" s="4">
        <v>46269.699641203697</v>
      </c>
      <c r="D2390" s="5" t="s">
        <v>10425</v>
      </c>
      <c r="E2390" s="5" t="s">
        <v>143</v>
      </c>
      <c r="F2390" s="5" t="s">
        <v>4967</v>
      </c>
      <c r="G2390" s="5" t="s">
        <v>4751</v>
      </c>
      <c r="H2390" s="5" t="s">
        <v>17</v>
      </c>
      <c r="I2390" s="6">
        <v>47846</v>
      </c>
      <c r="J2390" s="5" t="s">
        <v>14</v>
      </c>
    </row>
    <row r="2391" spans="1:10" ht="38.25" x14ac:dyDescent="0.25">
      <c r="A2391" s="4" t="s">
        <v>10426</v>
      </c>
      <c r="B2391" s="4" t="s">
        <v>10427</v>
      </c>
      <c r="C2391" s="4">
        <v>46269.699641203697</v>
      </c>
      <c r="D2391" s="5" t="s">
        <v>10428</v>
      </c>
      <c r="E2391" s="5" t="s">
        <v>13</v>
      </c>
      <c r="F2391" s="5" t="s">
        <v>4967</v>
      </c>
      <c r="G2391" s="5" t="s">
        <v>10429</v>
      </c>
      <c r="H2391" s="5" t="s">
        <v>17</v>
      </c>
      <c r="I2391" s="6">
        <v>47846</v>
      </c>
      <c r="J2391" s="5" t="s">
        <v>14</v>
      </c>
    </row>
    <row r="2392" spans="1:10" ht="38.25" x14ac:dyDescent="0.25">
      <c r="A2392" s="4" t="s">
        <v>10430</v>
      </c>
      <c r="B2392" s="4" t="s">
        <v>10431</v>
      </c>
      <c r="C2392" s="4">
        <v>46269.699641203697</v>
      </c>
      <c r="D2392" s="5" t="s">
        <v>10432</v>
      </c>
      <c r="E2392" s="5" t="s">
        <v>143</v>
      </c>
      <c r="F2392" s="5" t="s">
        <v>4967</v>
      </c>
      <c r="G2392" s="5" t="s">
        <v>4751</v>
      </c>
      <c r="H2392" s="5" t="s">
        <v>17</v>
      </c>
      <c r="I2392" s="6">
        <v>47846</v>
      </c>
      <c r="J2392" s="5" t="s">
        <v>14</v>
      </c>
    </row>
    <row r="2393" spans="1:10" ht="38.25" x14ac:dyDescent="0.25">
      <c r="A2393" s="4" t="s">
        <v>10433</v>
      </c>
      <c r="B2393" s="4" t="s">
        <v>10434</v>
      </c>
      <c r="C2393" s="4">
        <v>46269.699641203697</v>
      </c>
      <c r="D2393" s="5" t="s">
        <v>10435</v>
      </c>
      <c r="E2393" s="5" t="s">
        <v>13</v>
      </c>
      <c r="F2393" s="5" t="s">
        <v>4967</v>
      </c>
      <c r="G2393" s="5" t="s">
        <v>599</v>
      </c>
      <c r="H2393" s="5" t="s">
        <v>856</v>
      </c>
      <c r="I2393" s="6">
        <v>47846</v>
      </c>
      <c r="J2393" s="5" t="s">
        <v>14</v>
      </c>
    </row>
    <row r="2394" spans="1:10" ht="38.25" x14ac:dyDescent="0.25">
      <c r="A2394" s="4" t="s">
        <v>10436</v>
      </c>
      <c r="B2394" s="4" t="s">
        <v>10437</v>
      </c>
      <c r="C2394" s="4">
        <v>46269.699641203697</v>
      </c>
      <c r="D2394" s="5" t="s">
        <v>10438</v>
      </c>
      <c r="E2394" s="5" t="s">
        <v>143</v>
      </c>
      <c r="F2394" s="5" t="s">
        <v>4967</v>
      </c>
      <c r="G2394" s="5" t="s">
        <v>775</v>
      </c>
      <c r="H2394" s="5" t="s">
        <v>856</v>
      </c>
      <c r="I2394" s="6">
        <v>47846</v>
      </c>
      <c r="J2394" s="5" t="s">
        <v>14</v>
      </c>
    </row>
    <row r="2395" spans="1:10" ht="38.25" x14ac:dyDescent="0.25">
      <c r="A2395" s="4" t="s">
        <v>10439</v>
      </c>
      <c r="B2395" s="4" t="s">
        <v>10440</v>
      </c>
      <c r="C2395" s="4">
        <v>46269.699641203697</v>
      </c>
      <c r="D2395" s="5" t="s">
        <v>10441</v>
      </c>
      <c r="E2395" s="5" t="s">
        <v>13</v>
      </c>
      <c r="F2395" s="5" t="s">
        <v>4967</v>
      </c>
      <c r="G2395" s="5" t="s">
        <v>852</v>
      </c>
      <c r="H2395" s="5" t="s">
        <v>642</v>
      </c>
      <c r="I2395" s="6">
        <v>47846</v>
      </c>
      <c r="J2395" s="5" t="s">
        <v>14</v>
      </c>
    </row>
    <row r="2396" spans="1:10" ht="38.25" x14ac:dyDescent="0.25">
      <c r="A2396" s="4" t="s">
        <v>10442</v>
      </c>
      <c r="B2396" s="4" t="s">
        <v>10443</v>
      </c>
      <c r="C2396" s="4">
        <v>46269.699641203697</v>
      </c>
      <c r="D2396" s="5" t="s">
        <v>10444</v>
      </c>
      <c r="E2396" s="5" t="s">
        <v>143</v>
      </c>
      <c r="F2396" s="5" t="s">
        <v>4967</v>
      </c>
      <c r="G2396" s="5" t="s">
        <v>852</v>
      </c>
      <c r="H2396" s="5" t="s">
        <v>642</v>
      </c>
      <c r="I2396" s="6">
        <v>47846</v>
      </c>
      <c r="J2396" s="5" t="s">
        <v>14</v>
      </c>
    </row>
    <row r="2397" spans="1:10" ht="76.5" x14ac:dyDescent="0.25">
      <c r="A2397" s="4" t="s">
        <v>10445</v>
      </c>
      <c r="B2397" s="4" t="s">
        <v>10446</v>
      </c>
      <c r="C2397" s="4">
        <v>46269.699641203697</v>
      </c>
      <c r="D2397" s="5" t="s">
        <v>10447</v>
      </c>
      <c r="E2397" s="5" t="s">
        <v>4600</v>
      </c>
      <c r="F2397" s="5" t="s">
        <v>10448</v>
      </c>
      <c r="G2397" s="5" t="s">
        <v>10449</v>
      </c>
      <c r="H2397" s="5" t="s">
        <v>1830</v>
      </c>
      <c r="I2397" s="6">
        <v>47847</v>
      </c>
      <c r="J2397" s="5" t="s">
        <v>4603</v>
      </c>
    </row>
    <row r="2398" spans="1:10" ht="38.25" x14ac:dyDescent="0.25">
      <c r="A2398" s="4" t="s">
        <v>10450</v>
      </c>
      <c r="B2398" s="4" t="s">
        <v>10451</v>
      </c>
      <c r="C2398" s="4">
        <v>46269.699641203697</v>
      </c>
      <c r="D2398" s="5" t="s">
        <v>10452</v>
      </c>
      <c r="E2398" s="5" t="s">
        <v>4466</v>
      </c>
      <c r="F2398" s="5" t="s">
        <v>10453</v>
      </c>
      <c r="G2398" s="5" t="s">
        <v>3664</v>
      </c>
      <c r="H2398" s="5" t="s">
        <v>4148</v>
      </c>
      <c r="I2398" s="6">
        <v>48038</v>
      </c>
      <c r="J2398" s="5" t="s">
        <v>4468</v>
      </c>
    </row>
    <row r="2399" spans="1:10" ht="38.25" x14ac:dyDescent="0.25">
      <c r="A2399" s="4" t="s">
        <v>10454</v>
      </c>
      <c r="B2399" s="4" t="s">
        <v>10455</v>
      </c>
      <c r="C2399" s="4">
        <v>46269.699641203697</v>
      </c>
      <c r="D2399" s="5" t="s">
        <v>10456</v>
      </c>
      <c r="E2399" s="5" t="s">
        <v>4472</v>
      </c>
      <c r="F2399" s="5" t="s">
        <v>10453</v>
      </c>
      <c r="G2399" s="5" t="s">
        <v>3664</v>
      </c>
      <c r="H2399" s="5" t="s">
        <v>4148</v>
      </c>
      <c r="I2399" s="6">
        <v>48038</v>
      </c>
      <c r="J2399" s="5" t="s">
        <v>4473</v>
      </c>
    </row>
    <row r="2400" spans="1:10" ht="51" x14ac:dyDescent="0.25">
      <c r="A2400" s="4" t="s">
        <v>10457</v>
      </c>
      <c r="B2400" s="4" t="s">
        <v>10458</v>
      </c>
      <c r="C2400" s="4">
        <v>46269.699641203697</v>
      </c>
      <c r="D2400" s="5" t="s">
        <v>10459</v>
      </c>
      <c r="E2400" s="5" t="s">
        <v>4466</v>
      </c>
      <c r="F2400" s="5" t="s">
        <v>10460</v>
      </c>
      <c r="G2400" s="5" t="s">
        <v>10461</v>
      </c>
      <c r="H2400" s="5" t="s">
        <v>1427</v>
      </c>
      <c r="I2400" s="6">
        <v>47904</v>
      </c>
      <c r="J2400" s="5" t="s">
        <v>4468</v>
      </c>
    </row>
    <row r="2401" spans="1:10" ht="38.25" x14ac:dyDescent="0.25">
      <c r="A2401" s="4" t="s">
        <v>10462</v>
      </c>
      <c r="B2401" s="4" t="s">
        <v>10463</v>
      </c>
      <c r="C2401" s="4">
        <v>46269.699641203697</v>
      </c>
      <c r="D2401" s="5" t="s">
        <v>10464</v>
      </c>
      <c r="E2401" s="5" t="s">
        <v>4466</v>
      </c>
      <c r="F2401" s="5" t="s">
        <v>10465</v>
      </c>
      <c r="G2401" s="5" t="s">
        <v>4361</v>
      </c>
      <c r="H2401" s="5" t="s">
        <v>4233</v>
      </c>
      <c r="I2401" s="6">
        <v>48038</v>
      </c>
      <c r="J2401" s="5" t="s">
        <v>4468</v>
      </c>
    </row>
    <row r="2402" spans="1:10" ht="51" x14ac:dyDescent="0.25">
      <c r="A2402" s="4" t="s">
        <v>10466</v>
      </c>
      <c r="B2402" s="4" t="s">
        <v>10467</v>
      </c>
      <c r="C2402" s="4">
        <v>46269.699641203697</v>
      </c>
      <c r="D2402" s="5" t="s">
        <v>10468</v>
      </c>
      <c r="E2402" s="5" t="s">
        <v>4472</v>
      </c>
      <c r="F2402" s="5" t="s">
        <v>10460</v>
      </c>
      <c r="G2402" s="5" t="s">
        <v>4320</v>
      </c>
      <c r="H2402" s="5" t="s">
        <v>1427</v>
      </c>
      <c r="I2402" s="6">
        <v>47904</v>
      </c>
      <c r="J2402" s="5" t="s">
        <v>4473</v>
      </c>
    </row>
    <row r="2403" spans="1:10" ht="38.25" x14ac:dyDescent="0.25">
      <c r="A2403" s="4" t="s">
        <v>10469</v>
      </c>
      <c r="B2403" s="4" t="s">
        <v>10470</v>
      </c>
      <c r="C2403" s="4">
        <v>46269.699641203697</v>
      </c>
      <c r="D2403" s="5" t="s">
        <v>10471</v>
      </c>
      <c r="E2403" s="5" t="s">
        <v>4472</v>
      </c>
      <c r="F2403" s="5" t="s">
        <v>10472</v>
      </c>
      <c r="G2403" s="5" t="s">
        <v>4361</v>
      </c>
      <c r="H2403" s="5" t="s">
        <v>4233</v>
      </c>
      <c r="I2403" s="6">
        <v>48038</v>
      </c>
      <c r="J2403" s="5" t="s">
        <v>4473</v>
      </c>
    </row>
    <row r="2404" spans="1:10" ht="38.25" x14ac:dyDescent="0.25">
      <c r="A2404" s="4" t="s">
        <v>10473</v>
      </c>
      <c r="B2404" s="4" t="s">
        <v>10474</v>
      </c>
      <c r="C2404" s="4">
        <v>46269.699641203697</v>
      </c>
      <c r="D2404" s="5" t="s">
        <v>10475</v>
      </c>
      <c r="E2404" s="5" t="s">
        <v>4466</v>
      </c>
      <c r="F2404" s="5" t="s">
        <v>10476</v>
      </c>
      <c r="G2404" s="5" t="s">
        <v>10477</v>
      </c>
      <c r="H2404" s="5" t="s">
        <v>3665</v>
      </c>
      <c r="I2404" s="6">
        <v>48038</v>
      </c>
      <c r="J2404" s="5" t="s">
        <v>4468</v>
      </c>
    </row>
    <row r="2405" spans="1:10" ht="38.25" x14ac:dyDescent="0.25">
      <c r="A2405" s="4" t="s">
        <v>10478</v>
      </c>
      <c r="B2405" s="4" t="s">
        <v>10479</v>
      </c>
      <c r="C2405" s="4">
        <v>46269.699641203697</v>
      </c>
      <c r="D2405" s="5" t="s">
        <v>10480</v>
      </c>
      <c r="E2405" s="5" t="s">
        <v>4472</v>
      </c>
      <c r="F2405" s="5" t="s">
        <v>10476</v>
      </c>
      <c r="G2405" s="5" t="s">
        <v>10477</v>
      </c>
      <c r="H2405" s="5" t="s">
        <v>3665</v>
      </c>
      <c r="I2405" s="6">
        <v>48038</v>
      </c>
      <c r="J2405" s="5" t="s">
        <v>4473</v>
      </c>
    </row>
    <row r="2406" spans="1:10" ht="51" x14ac:dyDescent="0.25">
      <c r="A2406" s="4" t="s">
        <v>10481</v>
      </c>
      <c r="B2406" s="4" t="s">
        <v>10482</v>
      </c>
      <c r="C2406" s="4">
        <v>46269.699641203697</v>
      </c>
      <c r="D2406" s="5" t="s">
        <v>10483</v>
      </c>
      <c r="E2406" s="5" t="s">
        <v>4472</v>
      </c>
      <c r="F2406" s="5" t="s">
        <v>10484</v>
      </c>
      <c r="G2406" s="5" t="s">
        <v>4634</v>
      </c>
      <c r="H2406" s="5" t="s">
        <v>3665</v>
      </c>
      <c r="I2406" s="6">
        <v>47922</v>
      </c>
      <c r="J2406" s="5" t="s">
        <v>4473</v>
      </c>
    </row>
    <row r="2407" spans="1:10" ht="25.5" x14ac:dyDescent="0.25">
      <c r="A2407" s="4" t="s">
        <v>10485</v>
      </c>
      <c r="B2407" s="4" t="s">
        <v>10486</v>
      </c>
      <c r="C2407" s="4">
        <v>46269.699641203697</v>
      </c>
      <c r="D2407" s="5" t="s">
        <v>10487</v>
      </c>
      <c r="E2407" s="5" t="s">
        <v>4466</v>
      </c>
      <c r="F2407" s="5" t="s">
        <v>10488</v>
      </c>
      <c r="G2407" s="5" t="s">
        <v>5004</v>
      </c>
      <c r="H2407" s="5" t="s">
        <v>11</v>
      </c>
      <c r="I2407" s="6">
        <v>47936</v>
      </c>
      <c r="J2407" s="5" t="s">
        <v>4468</v>
      </c>
    </row>
    <row r="2408" spans="1:10" ht="25.5" x14ac:dyDescent="0.25">
      <c r="A2408" s="4" t="s">
        <v>10489</v>
      </c>
      <c r="B2408" s="4" t="s">
        <v>10490</v>
      </c>
      <c r="C2408" s="4">
        <v>46269.699641203697</v>
      </c>
      <c r="D2408" s="5" t="s">
        <v>10491</v>
      </c>
      <c r="E2408" s="5" t="s">
        <v>4472</v>
      </c>
      <c r="F2408" s="5" t="s">
        <v>10488</v>
      </c>
      <c r="G2408" s="5" t="s">
        <v>5004</v>
      </c>
      <c r="H2408" s="5" t="s">
        <v>11</v>
      </c>
      <c r="I2408" s="6">
        <v>47936</v>
      </c>
      <c r="J2408" s="5" t="s">
        <v>4473</v>
      </c>
    </row>
    <row r="2409" spans="1:10" ht="51" x14ac:dyDescent="0.25">
      <c r="A2409" s="4" t="s">
        <v>10492</v>
      </c>
      <c r="B2409" s="4" t="s">
        <v>10493</v>
      </c>
      <c r="C2409" s="4">
        <v>46269.699641203697</v>
      </c>
      <c r="D2409" s="5" t="s">
        <v>10494</v>
      </c>
      <c r="E2409" s="5" t="s">
        <v>4977</v>
      </c>
      <c r="F2409" s="5" t="s">
        <v>10495</v>
      </c>
      <c r="G2409" s="5" t="s">
        <v>10496</v>
      </c>
      <c r="H2409" s="5" t="s">
        <v>6307</v>
      </c>
      <c r="I2409" s="6">
        <v>47986</v>
      </c>
      <c r="J2409" s="5" t="s">
        <v>4981</v>
      </c>
    </row>
    <row r="2410" spans="1:10" ht="63.75" x14ac:dyDescent="0.25">
      <c r="A2410" s="4" t="s">
        <v>10497</v>
      </c>
      <c r="B2410" s="4" t="s">
        <v>10498</v>
      </c>
      <c r="C2410" s="4">
        <v>46269.699641203697</v>
      </c>
      <c r="D2410" s="5" t="s">
        <v>10499</v>
      </c>
      <c r="E2410" s="5" t="s">
        <v>4268</v>
      </c>
      <c r="F2410" s="5" t="s">
        <v>10500</v>
      </c>
      <c r="G2410" s="5" t="s">
        <v>6253</v>
      </c>
      <c r="H2410" s="5" t="s">
        <v>1408</v>
      </c>
      <c r="I2410" s="6">
        <v>47896</v>
      </c>
      <c r="J2410" s="5" t="s">
        <v>1660</v>
      </c>
    </row>
    <row r="2411" spans="1:10" ht="63.75" x14ac:dyDescent="0.25">
      <c r="A2411" s="4" t="s">
        <v>10501</v>
      </c>
      <c r="B2411" s="4" t="s">
        <v>10502</v>
      </c>
      <c r="C2411" s="4">
        <v>46269.699641203697</v>
      </c>
      <c r="D2411" s="5" t="s">
        <v>10503</v>
      </c>
      <c r="E2411" s="5" t="s">
        <v>4268</v>
      </c>
      <c r="F2411" s="5" t="s">
        <v>10504</v>
      </c>
      <c r="G2411" s="5" t="s">
        <v>6194</v>
      </c>
      <c r="H2411" s="5" t="s">
        <v>1408</v>
      </c>
      <c r="I2411" s="6">
        <v>47896</v>
      </c>
      <c r="J2411" s="5" t="s">
        <v>1660</v>
      </c>
    </row>
    <row r="2412" spans="1:10" ht="63.75" x14ac:dyDescent="0.25">
      <c r="A2412" s="4" t="s">
        <v>10505</v>
      </c>
      <c r="B2412" s="4" t="s">
        <v>10506</v>
      </c>
      <c r="C2412" s="4">
        <v>46269.699641203697</v>
      </c>
      <c r="D2412" s="5" t="s">
        <v>10507</v>
      </c>
      <c r="E2412" s="5" t="s">
        <v>4268</v>
      </c>
      <c r="F2412" s="5" t="s">
        <v>10508</v>
      </c>
      <c r="G2412" s="5" t="s">
        <v>4625</v>
      </c>
      <c r="H2412" s="5" t="s">
        <v>1408</v>
      </c>
      <c r="I2412" s="6">
        <v>47896</v>
      </c>
      <c r="J2412" s="5" t="s">
        <v>1660</v>
      </c>
    </row>
    <row r="2413" spans="1:10" ht="63.75" x14ac:dyDescent="0.25">
      <c r="A2413" s="4" t="s">
        <v>10509</v>
      </c>
      <c r="B2413" s="4" t="s">
        <v>10510</v>
      </c>
      <c r="C2413" s="4">
        <v>46269.699641203697</v>
      </c>
      <c r="D2413" s="5" t="s">
        <v>10511</v>
      </c>
      <c r="E2413" s="5" t="s">
        <v>4268</v>
      </c>
      <c r="F2413" s="5" t="s">
        <v>10512</v>
      </c>
      <c r="G2413" s="5" t="s">
        <v>6226</v>
      </c>
      <c r="H2413" s="5" t="s">
        <v>1408</v>
      </c>
      <c r="I2413" s="6">
        <v>47923</v>
      </c>
      <c r="J2413" s="5" t="s">
        <v>1660</v>
      </c>
    </row>
    <row r="2414" spans="1:10" ht="63.75" x14ac:dyDescent="0.25">
      <c r="A2414" s="4" t="s">
        <v>10513</v>
      </c>
      <c r="B2414" s="4" t="s">
        <v>10514</v>
      </c>
      <c r="C2414" s="4">
        <v>46269.699641203697</v>
      </c>
      <c r="D2414" s="5" t="s">
        <v>10515</v>
      </c>
      <c r="E2414" s="5" t="s">
        <v>4268</v>
      </c>
      <c r="F2414" s="5" t="s">
        <v>10516</v>
      </c>
      <c r="G2414" s="5" t="s">
        <v>4625</v>
      </c>
      <c r="H2414" s="5" t="s">
        <v>1408</v>
      </c>
      <c r="I2414" s="6">
        <v>47923</v>
      </c>
      <c r="J2414" s="5" t="s">
        <v>1660</v>
      </c>
    </row>
    <row r="2415" spans="1:10" ht="63.75" x14ac:dyDescent="0.25">
      <c r="A2415" s="4" t="s">
        <v>10517</v>
      </c>
      <c r="B2415" s="4" t="s">
        <v>10518</v>
      </c>
      <c r="C2415" s="4">
        <v>46269.699641203697</v>
      </c>
      <c r="D2415" s="5" t="s">
        <v>10519</v>
      </c>
      <c r="E2415" s="5" t="s">
        <v>4268</v>
      </c>
      <c r="F2415" s="5" t="s">
        <v>10520</v>
      </c>
      <c r="G2415" s="5" t="s">
        <v>6319</v>
      </c>
      <c r="H2415" s="5" t="s">
        <v>1408</v>
      </c>
      <c r="I2415" s="6">
        <v>47923</v>
      </c>
      <c r="J2415" s="5" t="s">
        <v>1660</v>
      </c>
    </row>
    <row r="2416" spans="1:10" ht="63.75" x14ac:dyDescent="0.25">
      <c r="A2416" s="4" t="s">
        <v>10521</v>
      </c>
      <c r="B2416" s="4" t="s">
        <v>10522</v>
      </c>
      <c r="C2416" s="4">
        <v>46269.699641203697</v>
      </c>
      <c r="D2416" s="5" t="s">
        <v>10523</v>
      </c>
      <c r="E2416" s="5" t="s">
        <v>4268</v>
      </c>
      <c r="F2416" s="5" t="s">
        <v>4619</v>
      </c>
      <c r="G2416" s="5" t="s">
        <v>10524</v>
      </c>
      <c r="H2416" s="5" t="s">
        <v>1408</v>
      </c>
      <c r="I2416" s="6">
        <v>47923</v>
      </c>
      <c r="J2416" s="5" t="s">
        <v>1660</v>
      </c>
    </row>
    <row r="2417" spans="1:10" ht="63.75" x14ac:dyDescent="0.25">
      <c r="A2417" s="4" t="s">
        <v>10525</v>
      </c>
      <c r="B2417" s="4" t="s">
        <v>10526</v>
      </c>
      <c r="C2417" s="4">
        <v>46269.699652777803</v>
      </c>
      <c r="D2417" s="5" t="s">
        <v>10527</v>
      </c>
      <c r="E2417" s="5" t="s">
        <v>4268</v>
      </c>
      <c r="F2417" s="5" t="s">
        <v>5211</v>
      </c>
      <c r="G2417" s="5" t="s">
        <v>5494</v>
      </c>
      <c r="H2417" s="5" t="s">
        <v>1408</v>
      </c>
      <c r="I2417" s="6">
        <v>47930</v>
      </c>
      <c r="J2417" s="5" t="s">
        <v>1660</v>
      </c>
    </row>
    <row r="2418" spans="1:10" ht="63.75" x14ac:dyDescent="0.25">
      <c r="A2418" s="4" t="s">
        <v>10528</v>
      </c>
      <c r="B2418" s="4" t="s">
        <v>10529</v>
      </c>
      <c r="C2418" s="4">
        <v>46269.699641203697</v>
      </c>
      <c r="D2418" s="5" t="s">
        <v>10530</v>
      </c>
      <c r="E2418" s="5" t="s">
        <v>694</v>
      </c>
      <c r="F2418" s="5" t="s">
        <v>10531</v>
      </c>
      <c r="G2418" s="5" t="s">
        <v>10532</v>
      </c>
      <c r="H2418" s="5" t="s">
        <v>1830</v>
      </c>
      <c r="I2418" s="6">
        <v>47860</v>
      </c>
      <c r="J2418" s="5" t="s">
        <v>573</v>
      </c>
    </row>
    <row r="2419" spans="1:10" ht="63.75" x14ac:dyDescent="0.25">
      <c r="A2419" s="4" t="s">
        <v>10533</v>
      </c>
      <c r="B2419" s="4" t="s">
        <v>10534</v>
      </c>
      <c r="C2419" s="4">
        <v>46269.699641203697</v>
      </c>
      <c r="D2419" s="5" t="s">
        <v>10535</v>
      </c>
      <c r="E2419" s="5" t="s">
        <v>694</v>
      </c>
      <c r="F2419" s="5" t="s">
        <v>10536</v>
      </c>
      <c r="G2419" s="5" t="s">
        <v>3534</v>
      </c>
      <c r="H2419" s="5" t="s">
        <v>2486</v>
      </c>
      <c r="I2419" s="6">
        <v>47860</v>
      </c>
      <c r="J2419" s="5" t="s">
        <v>573</v>
      </c>
    </row>
    <row r="2420" spans="1:10" ht="89.25" x14ac:dyDescent="0.25">
      <c r="A2420" s="4" t="s">
        <v>10537</v>
      </c>
      <c r="B2420" s="4" t="s">
        <v>10538</v>
      </c>
      <c r="C2420" s="4">
        <v>46269.699641203697</v>
      </c>
      <c r="D2420" s="5" t="s">
        <v>10539</v>
      </c>
      <c r="E2420" s="5" t="s">
        <v>4829</v>
      </c>
      <c r="F2420" s="5" t="s">
        <v>7952</v>
      </c>
      <c r="G2420" s="5" t="s">
        <v>10540</v>
      </c>
      <c r="H2420" s="5" t="s">
        <v>10541</v>
      </c>
      <c r="I2420" s="6">
        <v>48035</v>
      </c>
      <c r="J2420" s="5" t="s">
        <v>2389</v>
      </c>
    </row>
    <row r="2421" spans="1:10" ht="76.5" x14ac:dyDescent="0.25">
      <c r="A2421" s="4" t="s">
        <v>10542</v>
      </c>
      <c r="B2421" s="4" t="s">
        <v>10543</v>
      </c>
      <c r="C2421" s="4">
        <v>46269.699641203697</v>
      </c>
      <c r="D2421" s="5" t="s">
        <v>10544</v>
      </c>
      <c r="E2421" s="5" t="s">
        <v>4829</v>
      </c>
      <c r="F2421" s="5" t="s">
        <v>2816</v>
      </c>
      <c r="G2421" s="5" t="s">
        <v>10545</v>
      </c>
      <c r="H2421" s="5" t="s">
        <v>3562</v>
      </c>
      <c r="I2421" s="6">
        <v>48014</v>
      </c>
      <c r="J2421" s="5" t="s">
        <v>2389</v>
      </c>
    </row>
    <row r="2422" spans="1:10" ht="76.5" x14ac:dyDescent="0.25">
      <c r="A2422" s="4" t="s">
        <v>10546</v>
      </c>
      <c r="B2422" s="4" t="s">
        <v>10547</v>
      </c>
      <c r="C2422" s="4">
        <v>46269.699641203697</v>
      </c>
      <c r="D2422" s="5" t="s">
        <v>10548</v>
      </c>
      <c r="E2422" s="5" t="s">
        <v>10549</v>
      </c>
      <c r="F2422" s="5" t="s">
        <v>2816</v>
      </c>
      <c r="G2422" s="5" t="s">
        <v>10550</v>
      </c>
      <c r="H2422" s="5" t="s">
        <v>10551</v>
      </c>
      <c r="I2422" s="6">
        <v>47951</v>
      </c>
      <c r="J2422" s="5" t="s">
        <v>10552</v>
      </c>
    </row>
    <row r="2423" spans="1:10" ht="38.25" x14ac:dyDescent="0.25">
      <c r="A2423" s="4" t="s">
        <v>10553</v>
      </c>
      <c r="B2423" s="4" t="s">
        <v>10554</v>
      </c>
      <c r="C2423" s="4">
        <v>46269.699641203697</v>
      </c>
      <c r="D2423" s="5" t="s">
        <v>10555</v>
      </c>
      <c r="E2423" s="5" t="s">
        <v>13</v>
      </c>
      <c r="F2423" s="5" t="s">
        <v>10319</v>
      </c>
      <c r="G2423" s="5" t="s">
        <v>10556</v>
      </c>
      <c r="H2423" s="5" t="s">
        <v>34</v>
      </c>
      <c r="I2423" s="6">
        <v>47888</v>
      </c>
      <c r="J2423" s="5" t="s">
        <v>14</v>
      </c>
    </row>
    <row r="2424" spans="1:10" ht="51" x14ac:dyDescent="0.25">
      <c r="A2424" s="4" t="s">
        <v>10557</v>
      </c>
      <c r="B2424" s="4" t="s">
        <v>10558</v>
      </c>
      <c r="C2424" s="4">
        <v>46269.699641203697</v>
      </c>
      <c r="D2424" s="5" t="s">
        <v>10559</v>
      </c>
      <c r="E2424" s="5" t="s">
        <v>4268</v>
      </c>
      <c r="F2424" s="5" t="s">
        <v>10560</v>
      </c>
      <c r="G2424" s="5" t="s">
        <v>10561</v>
      </c>
      <c r="H2424" s="5" t="s">
        <v>1427</v>
      </c>
      <c r="I2424" s="6">
        <v>47888</v>
      </c>
      <c r="J2424" s="5" t="s">
        <v>1660</v>
      </c>
    </row>
    <row r="2425" spans="1:10" ht="51" x14ac:dyDescent="0.25">
      <c r="A2425" s="4" t="s">
        <v>10562</v>
      </c>
      <c r="B2425" s="4" t="s">
        <v>10563</v>
      </c>
      <c r="C2425" s="4">
        <v>46269.699641203697</v>
      </c>
      <c r="D2425" s="5" t="s">
        <v>10564</v>
      </c>
      <c r="E2425" s="5" t="s">
        <v>2680</v>
      </c>
      <c r="F2425" s="5" t="s">
        <v>10560</v>
      </c>
      <c r="G2425" s="5" t="s">
        <v>10565</v>
      </c>
      <c r="H2425" s="5" t="s">
        <v>1427</v>
      </c>
      <c r="I2425" s="6">
        <v>47888</v>
      </c>
      <c r="J2425" s="5" t="s">
        <v>1660</v>
      </c>
    </row>
    <row r="2426" spans="1:10" ht="63.75" x14ac:dyDescent="0.25">
      <c r="A2426" s="4" t="s">
        <v>10566</v>
      </c>
      <c r="B2426" s="4" t="s">
        <v>10567</v>
      </c>
      <c r="C2426" s="4">
        <v>46269.699641203697</v>
      </c>
      <c r="D2426" s="5" t="s">
        <v>10568</v>
      </c>
      <c r="E2426" s="5" t="s">
        <v>2680</v>
      </c>
      <c r="F2426" s="5" t="s">
        <v>5130</v>
      </c>
      <c r="G2426" s="5" t="s">
        <v>10569</v>
      </c>
      <c r="H2426" s="5" t="s">
        <v>1427</v>
      </c>
      <c r="I2426" s="6">
        <v>47916</v>
      </c>
      <c r="J2426" s="5" t="s">
        <v>1660</v>
      </c>
    </row>
    <row r="2427" spans="1:10" ht="63.75" x14ac:dyDescent="0.25">
      <c r="A2427" s="4" t="s">
        <v>10570</v>
      </c>
      <c r="B2427" s="4" t="s">
        <v>10571</v>
      </c>
      <c r="C2427" s="4">
        <v>46269.699641203697</v>
      </c>
      <c r="D2427" s="5" t="s">
        <v>10572</v>
      </c>
      <c r="E2427" s="5" t="s">
        <v>10573</v>
      </c>
      <c r="F2427" s="5" t="s">
        <v>5130</v>
      </c>
      <c r="G2427" s="5" t="s">
        <v>10569</v>
      </c>
      <c r="H2427" s="5" t="s">
        <v>1427</v>
      </c>
      <c r="I2427" s="6">
        <v>47916</v>
      </c>
      <c r="J2427" s="5" t="s">
        <v>10574</v>
      </c>
    </row>
    <row r="2428" spans="1:10" ht="51" x14ac:dyDescent="0.25">
      <c r="A2428" s="4" t="s">
        <v>10575</v>
      </c>
      <c r="B2428" s="4" t="s">
        <v>10576</v>
      </c>
      <c r="C2428" s="4">
        <v>46269.699641203697</v>
      </c>
      <c r="D2428" s="5" t="s">
        <v>10577</v>
      </c>
      <c r="E2428" s="5" t="s">
        <v>2680</v>
      </c>
      <c r="F2428" s="5" t="s">
        <v>10578</v>
      </c>
      <c r="G2428" s="5" t="s">
        <v>10579</v>
      </c>
      <c r="H2428" s="5" t="s">
        <v>1445</v>
      </c>
      <c r="I2428" s="6">
        <v>47896</v>
      </c>
      <c r="J2428" s="5" t="s">
        <v>1660</v>
      </c>
    </row>
    <row r="2429" spans="1:10" ht="63.75" x14ac:dyDescent="0.25">
      <c r="A2429" s="4" t="s">
        <v>10580</v>
      </c>
      <c r="B2429" s="4" t="s">
        <v>10581</v>
      </c>
      <c r="C2429" s="4">
        <v>46269.699641203697</v>
      </c>
      <c r="D2429" s="5" t="s">
        <v>10582</v>
      </c>
      <c r="E2429" s="5" t="s">
        <v>4268</v>
      </c>
      <c r="F2429" s="5" t="s">
        <v>10583</v>
      </c>
      <c r="G2429" s="5" t="s">
        <v>11618</v>
      </c>
      <c r="H2429" s="5" t="s">
        <v>2647</v>
      </c>
      <c r="I2429" s="6">
        <v>47896</v>
      </c>
      <c r="J2429" s="5" t="s">
        <v>1660</v>
      </c>
    </row>
    <row r="2430" spans="1:10" ht="38.25" x14ac:dyDescent="0.25">
      <c r="A2430" s="4" t="s">
        <v>10584</v>
      </c>
      <c r="B2430" s="4" t="s">
        <v>10585</v>
      </c>
      <c r="C2430" s="4">
        <v>46269.699641203697</v>
      </c>
      <c r="D2430" s="5" t="s">
        <v>10586</v>
      </c>
      <c r="E2430" s="5" t="s">
        <v>2680</v>
      </c>
      <c r="F2430" s="5" t="s">
        <v>4691</v>
      </c>
      <c r="G2430" s="5" t="s">
        <v>10587</v>
      </c>
      <c r="H2430" s="5" t="s">
        <v>1427</v>
      </c>
      <c r="I2430" s="6">
        <v>47944</v>
      </c>
      <c r="J2430" s="5" t="s">
        <v>1660</v>
      </c>
    </row>
    <row r="2431" spans="1:10" ht="38.25" x14ac:dyDescent="0.25">
      <c r="A2431" s="4" t="s">
        <v>10588</v>
      </c>
      <c r="B2431" s="4" t="s">
        <v>10589</v>
      </c>
      <c r="C2431" s="4">
        <v>46269.699641203697</v>
      </c>
      <c r="D2431" s="5" t="s">
        <v>10590</v>
      </c>
      <c r="E2431" s="5" t="s">
        <v>4268</v>
      </c>
      <c r="F2431" s="5" t="s">
        <v>4691</v>
      </c>
      <c r="G2431" s="5" t="s">
        <v>10587</v>
      </c>
      <c r="H2431" s="5" t="s">
        <v>1427</v>
      </c>
      <c r="I2431" s="6">
        <v>47944</v>
      </c>
      <c r="J2431" s="5" t="s">
        <v>1660</v>
      </c>
    </row>
    <row r="2432" spans="1:10" ht="38.25" x14ac:dyDescent="0.25">
      <c r="A2432" s="4" t="s">
        <v>10591</v>
      </c>
      <c r="B2432" s="4" t="s">
        <v>10592</v>
      </c>
      <c r="C2432" s="4">
        <v>46269.699641203697</v>
      </c>
      <c r="D2432" s="5" t="s">
        <v>10593</v>
      </c>
      <c r="E2432" s="5" t="s">
        <v>4268</v>
      </c>
      <c r="F2432" s="5" t="s">
        <v>10594</v>
      </c>
      <c r="G2432" s="5" t="s">
        <v>10595</v>
      </c>
      <c r="H2432" s="5" t="s">
        <v>1427</v>
      </c>
      <c r="I2432" s="6">
        <v>47896</v>
      </c>
      <c r="J2432" s="5" t="s">
        <v>1660</v>
      </c>
    </row>
    <row r="2433" spans="1:10" ht="38.25" x14ac:dyDescent="0.25">
      <c r="A2433" s="4" t="s">
        <v>10596</v>
      </c>
      <c r="B2433" s="4" t="s">
        <v>10597</v>
      </c>
      <c r="C2433" s="4">
        <v>46269.699641203697</v>
      </c>
      <c r="D2433" s="5" t="s">
        <v>10598</v>
      </c>
      <c r="E2433" s="5" t="s">
        <v>2680</v>
      </c>
      <c r="F2433" s="5" t="s">
        <v>10599</v>
      </c>
      <c r="G2433" s="5" t="s">
        <v>10595</v>
      </c>
      <c r="H2433" s="5" t="s">
        <v>1427</v>
      </c>
      <c r="I2433" s="6">
        <v>47896</v>
      </c>
      <c r="J2433" s="5" t="s">
        <v>1660</v>
      </c>
    </row>
    <row r="2434" spans="1:10" ht="63.75" x14ac:dyDescent="0.25">
      <c r="A2434" s="4" t="s">
        <v>10600</v>
      </c>
      <c r="B2434" s="4" t="s">
        <v>10601</v>
      </c>
      <c r="C2434" s="4">
        <v>46269.699641203697</v>
      </c>
      <c r="D2434" s="5" t="s">
        <v>10602</v>
      </c>
      <c r="E2434" s="5" t="s">
        <v>2579</v>
      </c>
      <c r="F2434" s="5" t="s">
        <v>10603</v>
      </c>
      <c r="G2434" s="5" t="s">
        <v>5738</v>
      </c>
      <c r="H2434" s="5" t="s">
        <v>5739</v>
      </c>
      <c r="I2434" s="6">
        <v>47874</v>
      </c>
      <c r="J2434" s="5" t="s">
        <v>1041</v>
      </c>
    </row>
    <row r="2435" spans="1:10" ht="63.75" x14ac:dyDescent="0.25">
      <c r="A2435" s="4" t="s">
        <v>10604</v>
      </c>
      <c r="B2435" s="4" t="s">
        <v>10605</v>
      </c>
      <c r="C2435" s="4">
        <v>46269.699641203697</v>
      </c>
      <c r="D2435" s="5" t="s">
        <v>10606</v>
      </c>
      <c r="E2435" s="5" t="s">
        <v>2579</v>
      </c>
      <c r="F2435" s="5" t="s">
        <v>10603</v>
      </c>
      <c r="G2435" s="5" t="s">
        <v>5734</v>
      </c>
      <c r="H2435" s="5" t="s">
        <v>1184</v>
      </c>
      <c r="I2435" s="6">
        <v>47874</v>
      </c>
      <c r="J2435" s="5" t="s">
        <v>1041</v>
      </c>
    </row>
    <row r="2436" spans="1:10" ht="63.75" x14ac:dyDescent="0.25">
      <c r="A2436" s="4" t="s">
        <v>10607</v>
      </c>
      <c r="B2436" s="4" t="s">
        <v>10608</v>
      </c>
      <c r="C2436" s="4">
        <v>46269.699641203697</v>
      </c>
      <c r="D2436" s="5" t="s">
        <v>10609</v>
      </c>
      <c r="E2436" s="5" t="s">
        <v>2579</v>
      </c>
      <c r="F2436" s="5" t="s">
        <v>10610</v>
      </c>
      <c r="G2436" s="5" t="s">
        <v>6172</v>
      </c>
      <c r="H2436" s="5" t="s">
        <v>6173</v>
      </c>
      <c r="I2436" s="6">
        <v>47965</v>
      </c>
      <c r="J2436" s="5" t="s">
        <v>1041</v>
      </c>
    </row>
    <row r="2437" spans="1:10" ht="51" x14ac:dyDescent="0.25">
      <c r="A2437" s="4" t="s">
        <v>10611</v>
      </c>
      <c r="B2437" s="4" t="s">
        <v>10612</v>
      </c>
      <c r="C2437" s="4">
        <v>46269.699641203697</v>
      </c>
      <c r="D2437" s="5" t="s">
        <v>10613</v>
      </c>
      <c r="E2437" s="5" t="s">
        <v>1045</v>
      </c>
      <c r="F2437" s="5" t="s">
        <v>10614</v>
      </c>
      <c r="G2437" s="5" t="s">
        <v>3755</v>
      </c>
      <c r="H2437" s="5" t="s">
        <v>3756</v>
      </c>
      <c r="I2437" s="6">
        <v>47909</v>
      </c>
      <c r="J2437" s="5" t="s">
        <v>1041</v>
      </c>
    </row>
    <row r="2438" spans="1:10" ht="63.75" x14ac:dyDescent="0.25">
      <c r="A2438" s="4" t="s">
        <v>10615</v>
      </c>
      <c r="B2438" s="4" t="s">
        <v>10616</v>
      </c>
      <c r="C2438" s="4">
        <v>46269.699641203697</v>
      </c>
      <c r="D2438" s="5" t="s">
        <v>10617</v>
      </c>
      <c r="E2438" s="5" t="s">
        <v>2579</v>
      </c>
      <c r="F2438" s="5" t="s">
        <v>10618</v>
      </c>
      <c r="G2438" s="5" t="s">
        <v>3755</v>
      </c>
      <c r="H2438" s="5" t="s">
        <v>2388</v>
      </c>
      <c r="I2438" s="6">
        <v>48014</v>
      </c>
      <c r="J2438" s="5" t="s">
        <v>1041</v>
      </c>
    </row>
    <row r="2439" spans="1:10" ht="76.5" x14ac:dyDescent="0.25">
      <c r="A2439" s="4" t="s">
        <v>10619</v>
      </c>
      <c r="B2439" s="4" t="s">
        <v>10620</v>
      </c>
      <c r="C2439" s="4">
        <v>46269.699641203697</v>
      </c>
      <c r="D2439" s="5" t="s">
        <v>10621</v>
      </c>
      <c r="E2439" s="5" t="s">
        <v>1037</v>
      </c>
      <c r="F2439" s="5" t="s">
        <v>10622</v>
      </c>
      <c r="G2439" s="5" t="s">
        <v>1039</v>
      </c>
      <c r="H2439" s="5" t="s">
        <v>3583</v>
      </c>
      <c r="I2439" s="6">
        <v>48014</v>
      </c>
      <c r="J2439" s="5" t="s">
        <v>1041</v>
      </c>
    </row>
    <row r="2440" spans="1:10" ht="114.75" x14ac:dyDescent="0.25">
      <c r="A2440" s="4" t="s">
        <v>10623</v>
      </c>
      <c r="B2440" s="4" t="s">
        <v>10624</v>
      </c>
      <c r="C2440" s="4">
        <v>46269.699641203697</v>
      </c>
      <c r="D2440" s="5" t="s">
        <v>10625</v>
      </c>
      <c r="E2440" s="5" t="s">
        <v>1045</v>
      </c>
      <c r="F2440" s="5" t="s">
        <v>3632</v>
      </c>
      <c r="G2440" s="5" t="s">
        <v>2724</v>
      </c>
      <c r="H2440" s="5" t="s">
        <v>3587</v>
      </c>
      <c r="I2440" s="6">
        <v>48028</v>
      </c>
      <c r="J2440" s="5" t="s">
        <v>1041</v>
      </c>
    </row>
    <row r="2441" spans="1:10" ht="127.5" x14ac:dyDescent="0.25">
      <c r="A2441" s="4" t="s">
        <v>10626</v>
      </c>
      <c r="B2441" s="4" t="s">
        <v>10627</v>
      </c>
      <c r="C2441" s="4">
        <v>46269.699641203697</v>
      </c>
      <c r="D2441" s="5" t="s">
        <v>10628</v>
      </c>
      <c r="E2441" s="5" t="s">
        <v>1037</v>
      </c>
      <c r="F2441" s="5" t="s">
        <v>10629</v>
      </c>
      <c r="G2441" s="5" t="s">
        <v>1039</v>
      </c>
      <c r="H2441" s="5" t="s">
        <v>10630</v>
      </c>
      <c r="I2441" s="6">
        <v>48014</v>
      </c>
      <c r="J2441" s="5" t="s">
        <v>1041</v>
      </c>
    </row>
    <row r="2442" spans="1:10" ht="114.75" x14ac:dyDescent="0.25">
      <c r="A2442" s="4" t="s">
        <v>10631</v>
      </c>
      <c r="B2442" s="4" t="s">
        <v>10632</v>
      </c>
      <c r="C2442" s="4">
        <v>46269.699641203697</v>
      </c>
      <c r="D2442" s="5" t="s">
        <v>10633</v>
      </c>
      <c r="E2442" s="5" t="s">
        <v>1045</v>
      </c>
      <c r="F2442" s="5" t="s">
        <v>10634</v>
      </c>
      <c r="G2442" s="5" t="s">
        <v>1337</v>
      </c>
      <c r="H2442" s="5" t="s">
        <v>10635</v>
      </c>
      <c r="I2442" s="6">
        <v>48014</v>
      </c>
      <c r="J2442" s="5" t="s">
        <v>1041</v>
      </c>
    </row>
    <row r="2443" spans="1:10" ht="114.75" x14ac:dyDescent="0.25">
      <c r="A2443" s="4" t="s">
        <v>10636</v>
      </c>
      <c r="B2443" s="4" t="s">
        <v>10637</v>
      </c>
      <c r="C2443" s="4">
        <v>46269.699641203697</v>
      </c>
      <c r="D2443" s="5" t="s">
        <v>10638</v>
      </c>
      <c r="E2443" s="5" t="s">
        <v>1045</v>
      </c>
      <c r="F2443" s="5" t="s">
        <v>10639</v>
      </c>
      <c r="G2443" s="5" t="s">
        <v>10640</v>
      </c>
      <c r="H2443" s="5" t="s">
        <v>3587</v>
      </c>
      <c r="I2443" s="6">
        <v>48035</v>
      </c>
      <c r="J2443" s="5" t="s">
        <v>1041</v>
      </c>
    </row>
    <row r="2444" spans="1:10" ht="89.25" x14ac:dyDescent="0.25">
      <c r="A2444" s="4" t="s">
        <v>10641</v>
      </c>
      <c r="B2444" s="4" t="s">
        <v>10642</v>
      </c>
      <c r="C2444" s="4">
        <v>46269.699641203697</v>
      </c>
      <c r="D2444" s="5" t="s">
        <v>10643</v>
      </c>
      <c r="E2444" s="5" t="s">
        <v>1037</v>
      </c>
      <c r="F2444" s="5" t="s">
        <v>10644</v>
      </c>
      <c r="G2444" s="5" t="s">
        <v>1039</v>
      </c>
      <c r="H2444" s="5" t="s">
        <v>10645</v>
      </c>
      <c r="I2444" s="6">
        <v>48014</v>
      </c>
      <c r="J2444" s="5" t="s">
        <v>1041</v>
      </c>
    </row>
    <row r="2445" spans="1:10" ht="63.75" x14ac:dyDescent="0.25">
      <c r="A2445" s="4" t="s">
        <v>10646</v>
      </c>
      <c r="B2445" s="4" t="s">
        <v>10647</v>
      </c>
      <c r="C2445" s="4">
        <v>46269.699641203697</v>
      </c>
      <c r="D2445" s="5" t="s">
        <v>10648</v>
      </c>
      <c r="E2445" s="5" t="s">
        <v>1045</v>
      </c>
      <c r="F2445" s="5" t="s">
        <v>10649</v>
      </c>
      <c r="G2445" s="5" t="s">
        <v>10650</v>
      </c>
      <c r="H2445" s="5" t="s">
        <v>697</v>
      </c>
      <c r="I2445" s="6">
        <v>48035</v>
      </c>
      <c r="J2445" s="5" t="s">
        <v>1041</v>
      </c>
    </row>
    <row r="2446" spans="1:10" ht="140.25" x14ac:dyDescent="0.25">
      <c r="A2446" s="4" t="s">
        <v>10651</v>
      </c>
      <c r="B2446" s="4" t="s">
        <v>10652</v>
      </c>
      <c r="C2446" s="4">
        <v>46269.699641203697</v>
      </c>
      <c r="D2446" s="5" t="s">
        <v>10653</v>
      </c>
      <c r="E2446" s="5" t="s">
        <v>1045</v>
      </c>
      <c r="F2446" s="5" t="s">
        <v>10654</v>
      </c>
      <c r="G2446" s="5" t="s">
        <v>1047</v>
      </c>
      <c r="H2446" s="5" t="s">
        <v>9652</v>
      </c>
      <c r="I2446" s="6">
        <v>48014</v>
      </c>
      <c r="J2446" s="5" t="s">
        <v>1041</v>
      </c>
    </row>
    <row r="2447" spans="1:10" ht="51" x14ac:dyDescent="0.25">
      <c r="A2447" s="4" t="s">
        <v>10655</v>
      </c>
      <c r="B2447" s="4" t="s">
        <v>10656</v>
      </c>
      <c r="C2447" s="4">
        <v>46269.699641203697</v>
      </c>
      <c r="D2447" s="5" t="s">
        <v>10657</v>
      </c>
      <c r="E2447" s="5" t="s">
        <v>1045</v>
      </c>
      <c r="F2447" s="5" t="s">
        <v>10658</v>
      </c>
      <c r="G2447" s="5" t="s">
        <v>10659</v>
      </c>
      <c r="H2447" s="5" t="s">
        <v>995</v>
      </c>
      <c r="I2447" s="6">
        <v>48014</v>
      </c>
      <c r="J2447" s="5" t="s">
        <v>1041</v>
      </c>
    </row>
    <row r="2448" spans="1:10" ht="51" x14ac:dyDescent="0.25">
      <c r="A2448" s="4" t="s">
        <v>10660</v>
      </c>
      <c r="B2448" s="4" t="s">
        <v>10661</v>
      </c>
      <c r="C2448" s="4">
        <v>46269.699641203697</v>
      </c>
      <c r="D2448" s="5" t="s">
        <v>10662</v>
      </c>
      <c r="E2448" s="5" t="s">
        <v>3316</v>
      </c>
      <c r="F2448" s="5" t="s">
        <v>10663</v>
      </c>
      <c r="G2448" s="5" t="s">
        <v>10664</v>
      </c>
      <c r="H2448" s="5" t="s">
        <v>2261</v>
      </c>
      <c r="I2448" s="6">
        <v>47888</v>
      </c>
      <c r="J2448" s="5" t="s">
        <v>3319</v>
      </c>
    </row>
    <row r="2449" spans="1:10" ht="63.75" x14ac:dyDescent="0.25">
      <c r="A2449" s="4" t="s">
        <v>10665</v>
      </c>
      <c r="B2449" s="4" t="s">
        <v>10666</v>
      </c>
      <c r="C2449" s="4">
        <v>46269.699641203697</v>
      </c>
      <c r="D2449" s="5" t="s">
        <v>10667</v>
      </c>
      <c r="E2449" s="5" t="s">
        <v>3316</v>
      </c>
      <c r="F2449" s="5" t="s">
        <v>10668</v>
      </c>
      <c r="G2449" s="5" t="s">
        <v>10664</v>
      </c>
      <c r="H2449" s="5" t="s">
        <v>2261</v>
      </c>
      <c r="I2449" s="6">
        <v>47888</v>
      </c>
      <c r="J2449" s="5" t="s">
        <v>3319</v>
      </c>
    </row>
    <row r="2450" spans="1:10" ht="51" x14ac:dyDescent="0.25">
      <c r="A2450" s="4" t="s">
        <v>10669</v>
      </c>
      <c r="B2450" s="4" t="s">
        <v>10670</v>
      </c>
      <c r="C2450" s="4">
        <v>46269.699652777803</v>
      </c>
      <c r="D2450" s="5" t="s">
        <v>10671</v>
      </c>
      <c r="E2450" s="5" t="s">
        <v>3316</v>
      </c>
      <c r="F2450" s="5" t="s">
        <v>10672</v>
      </c>
      <c r="G2450" s="5" t="s">
        <v>10673</v>
      </c>
      <c r="H2450" s="5" t="s">
        <v>3485</v>
      </c>
      <c r="I2450" s="6">
        <v>47896</v>
      </c>
      <c r="J2450" s="5" t="s">
        <v>3319</v>
      </c>
    </row>
    <row r="2451" spans="1:10" ht="51" x14ac:dyDescent="0.25">
      <c r="A2451" s="4" t="s">
        <v>10674</v>
      </c>
      <c r="B2451" s="4" t="s">
        <v>10675</v>
      </c>
      <c r="C2451" s="4">
        <v>46269.699652777803</v>
      </c>
      <c r="D2451" s="5" t="s">
        <v>10676</v>
      </c>
      <c r="E2451" s="5" t="s">
        <v>3316</v>
      </c>
      <c r="F2451" s="5" t="s">
        <v>10677</v>
      </c>
      <c r="G2451" s="5" t="s">
        <v>10664</v>
      </c>
      <c r="H2451" s="5" t="s">
        <v>2261</v>
      </c>
      <c r="I2451" s="6">
        <v>47888</v>
      </c>
      <c r="J2451" s="5" t="s">
        <v>3319</v>
      </c>
    </row>
    <row r="2452" spans="1:10" ht="51" x14ac:dyDescent="0.25">
      <c r="A2452" s="4" t="s">
        <v>10678</v>
      </c>
      <c r="B2452" s="4" t="s">
        <v>10679</v>
      </c>
      <c r="C2452" s="4">
        <v>46269.699652777803</v>
      </c>
      <c r="D2452" s="5" t="s">
        <v>10680</v>
      </c>
      <c r="E2452" s="5" t="s">
        <v>3316</v>
      </c>
      <c r="F2452" s="5" t="s">
        <v>10672</v>
      </c>
      <c r="G2452" s="5" t="s">
        <v>10673</v>
      </c>
      <c r="H2452" s="5" t="s">
        <v>3485</v>
      </c>
      <c r="I2452" s="6">
        <v>47896</v>
      </c>
      <c r="J2452" s="5" t="s">
        <v>3319</v>
      </c>
    </row>
    <row r="2453" spans="1:10" ht="25.5" x14ac:dyDescent="0.25">
      <c r="A2453" s="4" t="s">
        <v>10681</v>
      </c>
      <c r="B2453" s="4" t="s">
        <v>10682</v>
      </c>
      <c r="C2453" s="4">
        <v>46269.699652777803</v>
      </c>
      <c r="D2453" s="5" t="s">
        <v>10683</v>
      </c>
      <c r="E2453" s="5" t="s">
        <v>3712</v>
      </c>
      <c r="F2453" s="5" t="s">
        <v>10684</v>
      </c>
      <c r="G2453" s="5" t="s">
        <v>3714</v>
      </c>
      <c r="H2453" s="5" t="s">
        <v>44</v>
      </c>
      <c r="I2453" s="6">
        <v>47916</v>
      </c>
      <c r="J2453" s="5" t="s">
        <v>3708</v>
      </c>
    </row>
    <row r="2454" spans="1:10" ht="51" x14ac:dyDescent="0.25">
      <c r="A2454" s="4" t="s">
        <v>10685</v>
      </c>
      <c r="B2454" s="4" t="s">
        <v>10686</v>
      </c>
      <c r="C2454" s="4">
        <v>46269.699652777803</v>
      </c>
      <c r="D2454" s="5" t="s">
        <v>10687</v>
      </c>
      <c r="E2454" s="5" t="s">
        <v>13</v>
      </c>
      <c r="F2454" s="5" t="s">
        <v>10216</v>
      </c>
      <c r="G2454" s="5" t="s">
        <v>10688</v>
      </c>
      <c r="H2454" s="5" t="s">
        <v>17</v>
      </c>
      <c r="I2454" s="6">
        <v>47881</v>
      </c>
      <c r="J2454" s="5" t="s">
        <v>14</v>
      </c>
    </row>
    <row r="2455" spans="1:10" ht="63.75" x14ac:dyDescent="0.25">
      <c r="A2455" s="4" t="s">
        <v>10689</v>
      </c>
      <c r="B2455" s="4" t="s">
        <v>10690</v>
      </c>
      <c r="C2455" s="4">
        <v>46269.699652777803</v>
      </c>
      <c r="D2455" s="5" t="s">
        <v>10691</v>
      </c>
      <c r="E2455" s="5" t="s">
        <v>4177</v>
      </c>
      <c r="F2455" s="5" t="s">
        <v>10692</v>
      </c>
      <c r="G2455" s="5" t="s">
        <v>5149</v>
      </c>
      <c r="H2455" s="5" t="s">
        <v>1830</v>
      </c>
      <c r="I2455" s="6">
        <v>47909</v>
      </c>
      <c r="J2455" s="5" t="s">
        <v>985</v>
      </c>
    </row>
    <row r="2456" spans="1:10" ht="63.75" x14ac:dyDescent="0.25">
      <c r="A2456" s="4" t="s">
        <v>10693</v>
      </c>
      <c r="B2456" s="4" t="s">
        <v>10694</v>
      </c>
      <c r="C2456" s="4">
        <v>46269.699652777803</v>
      </c>
      <c r="D2456" s="5" t="s">
        <v>10695</v>
      </c>
      <c r="E2456" s="5" t="s">
        <v>4177</v>
      </c>
      <c r="F2456" s="5" t="s">
        <v>10696</v>
      </c>
      <c r="G2456" s="5" t="s">
        <v>5149</v>
      </c>
      <c r="H2456" s="5" t="s">
        <v>1830</v>
      </c>
      <c r="I2456" s="6">
        <v>47909</v>
      </c>
      <c r="J2456" s="5" t="s">
        <v>985</v>
      </c>
    </row>
    <row r="2457" spans="1:10" ht="63.75" x14ac:dyDescent="0.25">
      <c r="A2457" s="4" t="s">
        <v>10697</v>
      </c>
      <c r="B2457" s="4" t="s">
        <v>10698</v>
      </c>
      <c r="C2457" s="4">
        <v>46269.699652777803</v>
      </c>
      <c r="D2457" s="5" t="s">
        <v>10699</v>
      </c>
      <c r="E2457" s="5" t="s">
        <v>1992</v>
      </c>
      <c r="F2457" s="5" t="s">
        <v>10700</v>
      </c>
      <c r="G2457" s="5" t="s">
        <v>7230</v>
      </c>
      <c r="H2457" s="5" t="s">
        <v>1830</v>
      </c>
      <c r="I2457" s="6">
        <v>47909</v>
      </c>
      <c r="J2457" s="5" t="s">
        <v>1466</v>
      </c>
    </row>
    <row r="2458" spans="1:10" ht="51" x14ac:dyDescent="0.25">
      <c r="A2458" s="4" t="s">
        <v>10701</v>
      </c>
      <c r="B2458" s="4" t="s">
        <v>10702</v>
      </c>
      <c r="C2458" s="4">
        <v>46269.699652777803</v>
      </c>
      <c r="D2458" s="5" t="s">
        <v>10703</v>
      </c>
      <c r="E2458" s="5" t="s">
        <v>4720</v>
      </c>
      <c r="F2458" s="5" t="s">
        <v>10704</v>
      </c>
      <c r="G2458" s="5" t="s">
        <v>9158</v>
      </c>
      <c r="H2458" s="5" t="s">
        <v>2859</v>
      </c>
      <c r="I2458" s="6">
        <v>47923</v>
      </c>
      <c r="J2458" s="5" t="s">
        <v>4721</v>
      </c>
    </row>
    <row r="2459" spans="1:10" ht="51" x14ac:dyDescent="0.25">
      <c r="A2459" s="4" t="s">
        <v>10705</v>
      </c>
      <c r="B2459" s="4" t="s">
        <v>10706</v>
      </c>
      <c r="C2459" s="4">
        <v>46269.699652777803</v>
      </c>
      <c r="D2459" s="5" t="s">
        <v>10707</v>
      </c>
      <c r="E2459" s="5" t="s">
        <v>2771</v>
      </c>
      <c r="F2459" s="5" t="s">
        <v>8974</v>
      </c>
      <c r="G2459" s="5" t="s">
        <v>9468</v>
      </c>
      <c r="H2459" s="5" t="s">
        <v>2859</v>
      </c>
      <c r="I2459" s="6">
        <v>47902</v>
      </c>
      <c r="J2459" s="5" t="s">
        <v>2775</v>
      </c>
    </row>
    <row r="2460" spans="1:10" ht="51" x14ac:dyDescent="0.25">
      <c r="A2460" s="4" t="s">
        <v>10708</v>
      </c>
      <c r="B2460" s="4" t="s">
        <v>10709</v>
      </c>
      <c r="C2460" s="4">
        <v>46269.699652777803</v>
      </c>
      <c r="D2460" s="5" t="s">
        <v>10710</v>
      </c>
      <c r="E2460" s="5" t="s">
        <v>2771</v>
      </c>
      <c r="F2460" s="5" t="s">
        <v>8974</v>
      </c>
      <c r="G2460" s="5" t="s">
        <v>8975</v>
      </c>
      <c r="H2460" s="5" t="s">
        <v>2859</v>
      </c>
      <c r="I2460" s="6">
        <v>47902</v>
      </c>
      <c r="J2460" s="5" t="s">
        <v>2775</v>
      </c>
    </row>
    <row r="2461" spans="1:10" ht="25.5" x14ac:dyDescent="0.25">
      <c r="A2461" s="4" t="s">
        <v>10711</v>
      </c>
      <c r="B2461" s="4" t="s">
        <v>10712</v>
      </c>
      <c r="C2461" s="4">
        <v>46269.699652777803</v>
      </c>
      <c r="D2461" s="5" t="s">
        <v>10713</v>
      </c>
      <c r="E2461" s="5" t="s">
        <v>107</v>
      </c>
      <c r="F2461" s="5" t="s">
        <v>10714</v>
      </c>
      <c r="G2461" s="5" t="s">
        <v>22</v>
      </c>
      <c r="H2461" s="5" t="s">
        <v>11</v>
      </c>
      <c r="I2461" s="6">
        <v>47902</v>
      </c>
      <c r="J2461" s="5" t="s">
        <v>102</v>
      </c>
    </row>
    <row r="2462" spans="1:10" ht="25.5" x14ac:dyDescent="0.25">
      <c r="A2462" s="4" t="s">
        <v>10715</v>
      </c>
      <c r="B2462" s="4" t="s">
        <v>10716</v>
      </c>
      <c r="C2462" s="4">
        <v>46269.699652777803</v>
      </c>
      <c r="D2462" s="5" t="s">
        <v>10717</v>
      </c>
      <c r="E2462" s="5" t="s">
        <v>107</v>
      </c>
      <c r="F2462" s="5" t="s">
        <v>10718</v>
      </c>
      <c r="G2462" s="5" t="s">
        <v>22</v>
      </c>
      <c r="H2462" s="5" t="s">
        <v>11</v>
      </c>
      <c r="I2462" s="6">
        <v>47902</v>
      </c>
      <c r="J2462" s="5" t="s">
        <v>102</v>
      </c>
    </row>
    <row r="2463" spans="1:10" ht="63.75" x14ac:dyDescent="0.25">
      <c r="A2463" s="4" t="s">
        <v>10719</v>
      </c>
      <c r="B2463" s="4" t="s">
        <v>10720</v>
      </c>
      <c r="C2463" s="4">
        <v>46269.699652777803</v>
      </c>
      <c r="D2463" s="5" t="s">
        <v>10721</v>
      </c>
      <c r="E2463" s="5" t="s">
        <v>9103</v>
      </c>
      <c r="F2463" s="5" t="s">
        <v>10722</v>
      </c>
      <c r="G2463" s="5" t="s">
        <v>365</v>
      </c>
      <c r="H2463" s="5" t="s">
        <v>1408</v>
      </c>
      <c r="I2463" s="6">
        <v>47881</v>
      </c>
      <c r="J2463" s="5" t="s">
        <v>2902</v>
      </c>
    </row>
    <row r="2464" spans="1:10" ht="38.25" x14ac:dyDescent="0.25">
      <c r="A2464" s="4" t="s">
        <v>10723</v>
      </c>
      <c r="B2464" s="4" t="s">
        <v>10724</v>
      </c>
      <c r="C2464" s="4">
        <v>46269.699652777803</v>
      </c>
      <c r="D2464" s="5" t="s">
        <v>10725</v>
      </c>
      <c r="E2464" s="5" t="s">
        <v>546</v>
      </c>
      <c r="F2464" s="5" t="s">
        <v>10726</v>
      </c>
      <c r="G2464" s="5" t="s">
        <v>10727</v>
      </c>
      <c r="H2464" s="5" t="s">
        <v>11</v>
      </c>
      <c r="I2464" s="6">
        <v>47902</v>
      </c>
      <c r="J2464" s="5" t="s">
        <v>270</v>
      </c>
    </row>
    <row r="2465" spans="1:10" ht="51" x14ac:dyDescent="0.25">
      <c r="A2465" s="4" t="s">
        <v>10728</v>
      </c>
      <c r="B2465" s="4" t="s">
        <v>10729</v>
      </c>
      <c r="C2465" s="4">
        <v>46269.699652777803</v>
      </c>
      <c r="D2465" s="5" t="s">
        <v>10730</v>
      </c>
      <c r="E2465" s="5" t="s">
        <v>10731</v>
      </c>
      <c r="F2465" s="5" t="s">
        <v>10732</v>
      </c>
      <c r="G2465" s="5" t="s">
        <v>10733</v>
      </c>
      <c r="H2465" s="5" t="s">
        <v>10734</v>
      </c>
      <c r="I2465" s="6">
        <v>48028</v>
      </c>
      <c r="J2465" s="5" t="s">
        <v>10735</v>
      </c>
    </row>
    <row r="2466" spans="1:10" ht="51" x14ac:dyDescent="0.25">
      <c r="A2466" s="4" t="s">
        <v>10736</v>
      </c>
      <c r="B2466" s="4" t="s">
        <v>10737</v>
      </c>
      <c r="C2466" s="4">
        <v>46269.699652777803</v>
      </c>
      <c r="D2466" s="5" t="s">
        <v>10738</v>
      </c>
      <c r="E2466" s="5" t="s">
        <v>10731</v>
      </c>
      <c r="F2466" s="5" t="s">
        <v>10739</v>
      </c>
      <c r="G2466" s="5" t="s">
        <v>10740</v>
      </c>
      <c r="H2466" s="5" t="s">
        <v>10741</v>
      </c>
      <c r="I2466" s="6">
        <v>48028</v>
      </c>
      <c r="J2466" s="5" t="s">
        <v>10735</v>
      </c>
    </row>
    <row r="2467" spans="1:10" ht="51" x14ac:dyDescent="0.25">
      <c r="A2467" s="4" t="s">
        <v>10742</v>
      </c>
      <c r="B2467" s="4" t="s">
        <v>10743</v>
      </c>
      <c r="C2467" s="4">
        <v>46269.699652777803</v>
      </c>
      <c r="D2467" s="5" t="s">
        <v>10744</v>
      </c>
      <c r="E2467" s="5" t="s">
        <v>10731</v>
      </c>
      <c r="F2467" s="5" t="s">
        <v>10745</v>
      </c>
      <c r="G2467" s="5" t="s">
        <v>5304</v>
      </c>
      <c r="H2467" s="5" t="s">
        <v>10734</v>
      </c>
      <c r="I2467" s="6">
        <v>48028</v>
      </c>
      <c r="J2467" s="5" t="s">
        <v>10735</v>
      </c>
    </row>
    <row r="2468" spans="1:10" ht="51" x14ac:dyDescent="0.25">
      <c r="A2468" s="4" t="s">
        <v>10746</v>
      </c>
      <c r="B2468" s="4" t="s">
        <v>10747</v>
      </c>
      <c r="C2468" s="4">
        <v>46269.699652777803</v>
      </c>
      <c r="D2468" s="5" t="s">
        <v>10748</v>
      </c>
      <c r="E2468" s="5" t="s">
        <v>840</v>
      </c>
      <c r="F2468" s="5" t="s">
        <v>2857</v>
      </c>
      <c r="G2468" s="5" t="s">
        <v>11625</v>
      </c>
      <c r="H2468" s="5" t="s">
        <v>2859</v>
      </c>
      <c r="I2468" s="6">
        <v>47951</v>
      </c>
      <c r="J2468" s="5" t="s">
        <v>844</v>
      </c>
    </row>
    <row r="2469" spans="1:10" ht="63.75" x14ac:dyDescent="0.25">
      <c r="A2469" s="4" t="s">
        <v>10749</v>
      </c>
      <c r="B2469" s="4" t="s">
        <v>10750</v>
      </c>
      <c r="C2469" s="4">
        <v>46269.699652777803</v>
      </c>
      <c r="D2469" s="5" t="s">
        <v>10751</v>
      </c>
      <c r="E2469" s="5" t="s">
        <v>9103</v>
      </c>
      <c r="F2469" s="5" t="s">
        <v>10752</v>
      </c>
      <c r="G2469" s="5" t="s">
        <v>365</v>
      </c>
      <c r="H2469" s="5" t="s">
        <v>1408</v>
      </c>
      <c r="I2469" s="6">
        <v>47896</v>
      </c>
      <c r="J2469" s="5" t="s">
        <v>2902</v>
      </c>
    </row>
    <row r="2470" spans="1:10" ht="51" x14ac:dyDescent="0.25">
      <c r="A2470" s="4" t="s">
        <v>10753</v>
      </c>
      <c r="B2470" s="4" t="s">
        <v>10754</v>
      </c>
      <c r="C2470" s="4">
        <v>46269.699652777803</v>
      </c>
      <c r="D2470" s="5" t="s">
        <v>10755</v>
      </c>
      <c r="E2470" s="5" t="s">
        <v>2680</v>
      </c>
      <c r="F2470" s="5" t="s">
        <v>10756</v>
      </c>
      <c r="G2470" s="5" t="s">
        <v>10757</v>
      </c>
      <c r="H2470" s="5" t="s">
        <v>1427</v>
      </c>
      <c r="I2470" s="6">
        <v>47944</v>
      </c>
      <c r="J2470" s="5" t="s">
        <v>1660</v>
      </c>
    </row>
    <row r="2471" spans="1:10" ht="63.75" x14ac:dyDescent="0.25">
      <c r="A2471" s="4" t="s">
        <v>10758</v>
      </c>
      <c r="B2471" s="4" t="s">
        <v>10759</v>
      </c>
      <c r="C2471" s="4">
        <v>46269.699652777803</v>
      </c>
      <c r="D2471" s="5" t="s">
        <v>10760</v>
      </c>
      <c r="E2471" s="5" t="s">
        <v>4268</v>
      </c>
      <c r="F2471" s="5" t="s">
        <v>6331</v>
      </c>
      <c r="G2471" s="5" t="s">
        <v>10761</v>
      </c>
      <c r="H2471" s="5" t="s">
        <v>1427</v>
      </c>
      <c r="I2471" s="6">
        <v>47896</v>
      </c>
      <c r="J2471" s="5" t="s">
        <v>1660</v>
      </c>
    </row>
    <row r="2472" spans="1:10" ht="51" x14ac:dyDescent="0.25">
      <c r="A2472" s="4" t="s">
        <v>10762</v>
      </c>
      <c r="B2472" s="4" t="s">
        <v>10763</v>
      </c>
      <c r="C2472" s="4">
        <v>46269.699652777803</v>
      </c>
      <c r="D2472" s="5" t="s">
        <v>10764</v>
      </c>
      <c r="E2472" s="5" t="s">
        <v>2680</v>
      </c>
      <c r="F2472" s="5" t="s">
        <v>10765</v>
      </c>
      <c r="G2472" s="5" t="s">
        <v>10761</v>
      </c>
      <c r="H2472" s="5" t="s">
        <v>1427</v>
      </c>
      <c r="I2472" s="6">
        <v>47896</v>
      </c>
      <c r="J2472" s="5" t="s">
        <v>1660</v>
      </c>
    </row>
    <row r="2473" spans="1:10" ht="63.75" x14ac:dyDescent="0.25">
      <c r="A2473" s="4" t="s">
        <v>10766</v>
      </c>
      <c r="B2473" s="4" t="s">
        <v>10767</v>
      </c>
      <c r="C2473" s="4">
        <v>46269.699652777803</v>
      </c>
      <c r="D2473" s="5" t="s">
        <v>10768</v>
      </c>
      <c r="E2473" s="5" t="s">
        <v>13</v>
      </c>
      <c r="F2473" s="5" t="s">
        <v>10769</v>
      </c>
      <c r="G2473" s="5" t="s">
        <v>1417</v>
      </c>
      <c r="H2473" s="5" t="s">
        <v>1408</v>
      </c>
      <c r="I2473" s="6">
        <v>47896</v>
      </c>
      <c r="J2473" s="5" t="s">
        <v>14</v>
      </c>
    </row>
    <row r="2474" spans="1:10" ht="63.75" x14ac:dyDescent="0.25">
      <c r="A2474" s="4" t="s">
        <v>10770</v>
      </c>
      <c r="B2474" s="4" t="s">
        <v>10771</v>
      </c>
      <c r="C2474" s="4">
        <v>46269.699652777803</v>
      </c>
      <c r="D2474" s="5" t="s">
        <v>10772</v>
      </c>
      <c r="E2474" s="5" t="s">
        <v>143</v>
      </c>
      <c r="F2474" s="5" t="s">
        <v>10769</v>
      </c>
      <c r="G2474" s="5" t="s">
        <v>1417</v>
      </c>
      <c r="H2474" s="5" t="s">
        <v>1408</v>
      </c>
      <c r="I2474" s="6">
        <v>47896</v>
      </c>
      <c r="J2474" s="5" t="s">
        <v>14</v>
      </c>
    </row>
    <row r="2475" spans="1:10" ht="63.75" x14ac:dyDescent="0.25">
      <c r="A2475" s="4" t="s">
        <v>10773</v>
      </c>
      <c r="B2475" s="4" t="s">
        <v>10774</v>
      </c>
      <c r="C2475" s="4">
        <v>46269.699652777803</v>
      </c>
      <c r="D2475" s="5" t="s">
        <v>10775</v>
      </c>
      <c r="E2475" s="5" t="s">
        <v>1405</v>
      </c>
      <c r="F2475" s="5" t="s">
        <v>10769</v>
      </c>
      <c r="G2475" s="5" t="s">
        <v>1417</v>
      </c>
      <c r="H2475" s="5" t="s">
        <v>1408</v>
      </c>
      <c r="I2475" s="6">
        <v>47896</v>
      </c>
      <c r="J2475" s="5" t="s">
        <v>14</v>
      </c>
    </row>
    <row r="2476" spans="1:10" ht="38.25" x14ac:dyDescent="0.25">
      <c r="A2476" s="4" t="s">
        <v>10776</v>
      </c>
      <c r="B2476" s="4" t="s">
        <v>10777</v>
      </c>
      <c r="C2476" s="4">
        <v>46269.699652777803</v>
      </c>
      <c r="D2476" s="5" t="s">
        <v>10778</v>
      </c>
      <c r="E2476" s="5" t="s">
        <v>239</v>
      </c>
      <c r="F2476" s="5" t="s">
        <v>10779</v>
      </c>
      <c r="G2476" s="5" t="s">
        <v>10780</v>
      </c>
      <c r="H2476" s="5" t="s">
        <v>40</v>
      </c>
      <c r="I2476" s="6">
        <v>47909</v>
      </c>
      <c r="J2476" s="5" t="s">
        <v>242</v>
      </c>
    </row>
    <row r="2477" spans="1:10" ht="38.25" x14ac:dyDescent="0.25">
      <c r="A2477" s="4" t="s">
        <v>10781</v>
      </c>
      <c r="B2477" s="4" t="s">
        <v>10782</v>
      </c>
      <c r="C2477" s="4">
        <v>46269.699652777803</v>
      </c>
      <c r="D2477" s="5" t="s">
        <v>10783</v>
      </c>
      <c r="E2477" s="5" t="s">
        <v>3452</v>
      </c>
      <c r="F2477" s="5" t="s">
        <v>10779</v>
      </c>
      <c r="G2477" s="5" t="s">
        <v>2884</v>
      </c>
      <c r="H2477" s="5" t="s">
        <v>40</v>
      </c>
      <c r="I2477" s="6">
        <v>47909</v>
      </c>
      <c r="J2477" s="5" t="s">
        <v>75</v>
      </c>
    </row>
    <row r="2478" spans="1:10" ht="63.75" x14ac:dyDescent="0.25">
      <c r="A2478" s="4" t="s">
        <v>10784</v>
      </c>
      <c r="B2478" s="4" t="s">
        <v>10785</v>
      </c>
      <c r="C2478" s="4">
        <v>46269.699652777803</v>
      </c>
      <c r="D2478" s="5" t="s">
        <v>10786</v>
      </c>
      <c r="E2478" s="5" t="s">
        <v>4268</v>
      </c>
      <c r="F2478" s="5" t="s">
        <v>10583</v>
      </c>
      <c r="G2478" s="5" t="s">
        <v>11618</v>
      </c>
      <c r="H2478" s="5" t="s">
        <v>2647</v>
      </c>
      <c r="I2478" s="6">
        <v>47909</v>
      </c>
      <c r="J2478" s="5" t="s">
        <v>1660</v>
      </c>
    </row>
    <row r="2479" spans="1:10" ht="63.75" x14ac:dyDescent="0.25">
      <c r="A2479" s="4" t="s">
        <v>10787</v>
      </c>
      <c r="B2479" s="4" t="s">
        <v>10788</v>
      </c>
      <c r="C2479" s="4">
        <v>46269.699652777803</v>
      </c>
      <c r="D2479" s="5" t="s">
        <v>10789</v>
      </c>
      <c r="E2479" s="5" t="s">
        <v>4268</v>
      </c>
      <c r="F2479" s="5" t="s">
        <v>4624</v>
      </c>
      <c r="G2479" s="5" t="s">
        <v>4625</v>
      </c>
      <c r="H2479" s="5" t="s">
        <v>1408</v>
      </c>
      <c r="I2479" s="6">
        <v>47916</v>
      </c>
      <c r="J2479" s="5" t="s">
        <v>1660</v>
      </c>
    </row>
    <row r="2480" spans="1:10" ht="63.75" x14ac:dyDescent="0.25">
      <c r="A2480" s="4" t="s">
        <v>10790</v>
      </c>
      <c r="B2480" s="4" t="s">
        <v>10791</v>
      </c>
      <c r="C2480" s="4">
        <v>46269.699652777803</v>
      </c>
      <c r="D2480" s="5" t="s">
        <v>10792</v>
      </c>
      <c r="E2480" s="5" t="s">
        <v>2680</v>
      </c>
      <c r="F2480" s="5" t="s">
        <v>10793</v>
      </c>
      <c r="G2480" s="5" t="s">
        <v>6222</v>
      </c>
      <c r="H2480" s="5" t="s">
        <v>1427</v>
      </c>
      <c r="I2480" s="6">
        <v>47944</v>
      </c>
      <c r="J2480" s="5" t="s">
        <v>1660</v>
      </c>
    </row>
    <row r="2481" spans="1:10" ht="63.75" x14ac:dyDescent="0.25">
      <c r="A2481" s="4" t="s">
        <v>10794</v>
      </c>
      <c r="B2481" s="4" t="s">
        <v>10795</v>
      </c>
      <c r="C2481" s="4">
        <v>46269.699652777803</v>
      </c>
      <c r="D2481" s="5" t="s">
        <v>10796</v>
      </c>
      <c r="E2481" s="5" t="s">
        <v>2680</v>
      </c>
      <c r="F2481" s="5" t="s">
        <v>10797</v>
      </c>
      <c r="G2481" s="5" t="s">
        <v>3994</v>
      </c>
      <c r="H2481" s="5" t="s">
        <v>1427</v>
      </c>
      <c r="I2481" s="6">
        <v>47944</v>
      </c>
      <c r="J2481" s="5" t="s">
        <v>1660</v>
      </c>
    </row>
    <row r="2482" spans="1:10" ht="63.75" x14ac:dyDescent="0.25">
      <c r="A2482" s="4" t="s">
        <v>10798</v>
      </c>
      <c r="B2482" s="4" t="s">
        <v>10799</v>
      </c>
      <c r="C2482" s="4">
        <v>46269.699652777803</v>
      </c>
      <c r="D2482" s="5" t="s">
        <v>10800</v>
      </c>
      <c r="E2482" s="5" t="s">
        <v>2680</v>
      </c>
      <c r="F2482" s="5" t="s">
        <v>10801</v>
      </c>
      <c r="G2482" s="5" t="s">
        <v>10802</v>
      </c>
      <c r="H2482" s="5" t="s">
        <v>1427</v>
      </c>
      <c r="I2482" s="6">
        <v>47944</v>
      </c>
      <c r="J2482" s="5" t="s">
        <v>1660</v>
      </c>
    </row>
    <row r="2483" spans="1:10" ht="63.75" x14ac:dyDescent="0.25">
      <c r="A2483" s="4" t="s">
        <v>10803</v>
      </c>
      <c r="B2483" s="4" t="s">
        <v>10804</v>
      </c>
      <c r="C2483" s="4">
        <v>46269.699652777803</v>
      </c>
      <c r="D2483" s="5" t="s">
        <v>10805</v>
      </c>
      <c r="E2483" s="5" t="s">
        <v>2680</v>
      </c>
      <c r="F2483" s="5" t="s">
        <v>10793</v>
      </c>
      <c r="G2483" s="5" t="s">
        <v>6107</v>
      </c>
      <c r="H2483" s="5" t="s">
        <v>1427</v>
      </c>
      <c r="I2483" s="6">
        <v>47944</v>
      </c>
      <c r="J2483" s="5" t="s">
        <v>1660</v>
      </c>
    </row>
    <row r="2484" spans="1:10" ht="51" x14ac:dyDescent="0.25">
      <c r="A2484" s="4" t="s">
        <v>10806</v>
      </c>
      <c r="B2484" s="4" t="s">
        <v>10807</v>
      </c>
      <c r="C2484" s="4">
        <v>46269.699652777803</v>
      </c>
      <c r="D2484" s="5" t="s">
        <v>10808</v>
      </c>
      <c r="E2484" s="5" t="s">
        <v>4268</v>
      </c>
      <c r="F2484" s="5" t="s">
        <v>10809</v>
      </c>
      <c r="G2484" s="5" t="s">
        <v>6194</v>
      </c>
      <c r="H2484" s="5" t="s">
        <v>1427</v>
      </c>
      <c r="I2484" s="6">
        <v>47923</v>
      </c>
      <c r="J2484" s="5" t="s">
        <v>1660</v>
      </c>
    </row>
    <row r="2485" spans="1:10" ht="63.75" x14ac:dyDescent="0.25">
      <c r="A2485" s="4" t="s">
        <v>10810</v>
      </c>
      <c r="B2485" s="4" t="s">
        <v>10811</v>
      </c>
      <c r="C2485" s="4">
        <v>46269.699652777803</v>
      </c>
      <c r="D2485" s="5" t="s">
        <v>10812</v>
      </c>
      <c r="E2485" s="5" t="s">
        <v>4268</v>
      </c>
      <c r="F2485" s="5" t="s">
        <v>10813</v>
      </c>
      <c r="G2485" s="5" t="s">
        <v>6253</v>
      </c>
      <c r="H2485" s="5" t="s">
        <v>1408</v>
      </c>
      <c r="I2485" s="6">
        <v>47958</v>
      </c>
      <c r="J2485" s="5" t="s">
        <v>1660</v>
      </c>
    </row>
    <row r="2486" spans="1:10" ht="63.75" x14ac:dyDescent="0.25">
      <c r="A2486" s="4" t="s">
        <v>10814</v>
      </c>
      <c r="B2486" s="4" t="s">
        <v>10815</v>
      </c>
      <c r="C2486" s="4">
        <v>46269.699652777803</v>
      </c>
      <c r="D2486" s="5" t="s">
        <v>10816</v>
      </c>
      <c r="E2486" s="5" t="s">
        <v>4268</v>
      </c>
      <c r="F2486" s="5" t="s">
        <v>4613</v>
      </c>
      <c r="G2486" s="5" t="s">
        <v>4625</v>
      </c>
      <c r="H2486" s="5" t="s">
        <v>1408</v>
      </c>
      <c r="I2486" s="6">
        <v>47923</v>
      </c>
      <c r="J2486" s="5" t="s">
        <v>1660</v>
      </c>
    </row>
    <row r="2487" spans="1:10" ht="38.25" x14ac:dyDescent="0.25">
      <c r="A2487" s="4" t="s">
        <v>10817</v>
      </c>
      <c r="B2487" s="4" t="s">
        <v>10818</v>
      </c>
      <c r="C2487" s="4">
        <v>46269.699652777803</v>
      </c>
      <c r="D2487" s="5" t="s">
        <v>10819</v>
      </c>
      <c r="E2487" s="5" t="s">
        <v>9824</v>
      </c>
      <c r="F2487" s="5" t="s">
        <v>10820</v>
      </c>
      <c r="G2487" s="5" t="s">
        <v>10821</v>
      </c>
      <c r="H2487" s="5" t="s">
        <v>1427</v>
      </c>
      <c r="I2487" s="6">
        <v>47916</v>
      </c>
      <c r="J2487" s="5" t="s">
        <v>9828</v>
      </c>
    </row>
    <row r="2488" spans="1:10" ht="51" x14ac:dyDescent="0.25">
      <c r="A2488" s="4" t="s">
        <v>10822</v>
      </c>
      <c r="B2488" s="4" t="s">
        <v>10823</v>
      </c>
      <c r="C2488" s="4">
        <v>46269.699652777803</v>
      </c>
      <c r="D2488" s="5" t="s">
        <v>10824</v>
      </c>
      <c r="E2488" s="5" t="s">
        <v>10825</v>
      </c>
      <c r="F2488" s="5" t="s">
        <v>10826</v>
      </c>
      <c r="G2488" s="5" t="s">
        <v>10821</v>
      </c>
      <c r="H2488" s="5" t="s">
        <v>2859</v>
      </c>
      <c r="I2488" s="6">
        <v>47930</v>
      </c>
      <c r="J2488" s="5" t="s">
        <v>9828</v>
      </c>
    </row>
    <row r="2489" spans="1:10" ht="63.75" x14ac:dyDescent="0.25">
      <c r="A2489" s="4" t="s">
        <v>10827</v>
      </c>
      <c r="B2489" s="4" t="s">
        <v>10828</v>
      </c>
      <c r="C2489" s="4">
        <v>46269.699652777803</v>
      </c>
      <c r="D2489" s="5" t="s">
        <v>10829</v>
      </c>
      <c r="E2489" s="5" t="s">
        <v>4268</v>
      </c>
      <c r="F2489" s="5" t="s">
        <v>4671</v>
      </c>
      <c r="G2489" s="5" t="s">
        <v>6226</v>
      </c>
      <c r="H2489" s="5" t="s">
        <v>1408</v>
      </c>
      <c r="I2489" s="6">
        <v>47923</v>
      </c>
      <c r="J2489" s="5" t="s">
        <v>1660</v>
      </c>
    </row>
    <row r="2490" spans="1:10" ht="63.75" x14ac:dyDescent="0.25">
      <c r="A2490" s="4" t="s">
        <v>10830</v>
      </c>
      <c r="B2490" s="4" t="s">
        <v>10831</v>
      </c>
      <c r="C2490" s="4">
        <v>46269.699652777803</v>
      </c>
      <c r="D2490" s="5" t="s">
        <v>10832</v>
      </c>
      <c r="E2490" s="5" t="s">
        <v>4268</v>
      </c>
      <c r="F2490" s="5" t="s">
        <v>10833</v>
      </c>
      <c r="G2490" s="5" t="s">
        <v>4620</v>
      </c>
      <c r="H2490" s="5" t="s">
        <v>1408</v>
      </c>
      <c r="I2490" s="6">
        <v>47923</v>
      </c>
      <c r="J2490" s="5" t="s">
        <v>1660</v>
      </c>
    </row>
    <row r="2491" spans="1:10" ht="51" x14ac:dyDescent="0.25">
      <c r="A2491" s="4" t="s">
        <v>10834</v>
      </c>
      <c r="B2491" s="4" t="s">
        <v>10835</v>
      </c>
      <c r="C2491" s="4">
        <v>46269.699652777803</v>
      </c>
      <c r="D2491" s="5" t="s">
        <v>10836</v>
      </c>
      <c r="E2491" s="5" t="s">
        <v>4268</v>
      </c>
      <c r="F2491" s="5" t="s">
        <v>5211</v>
      </c>
      <c r="G2491" s="5" t="s">
        <v>5494</v>
      </c>
      <c r="H2491" s="5" t="s">
        <v>17</v>
      </c>
      <c r="I2491" s="6">
        <v>47930</v>
      </c>
      <c r="J2491" s="5" t="s">
        <v>1660</v>
      </c>
    </row>
    <row r="2492" spans="1:10" ht="63.75" x14ac:dyDescent="0.25">
      <c r="A2492" s="4" t="s">
        <v>10837</v>
      </c>
      <c r="B2492" s="4" t="s">
        <v>10838</v>
      </c>
      <c r="C2492" s="4">
        <v>46269.699652777803</v>
      </c>
      <c r="D2492" s="5" t="s">
        <v>10839</v>
      </c>
      <c r="E2492" s="5" t="s">
        <v>4268</v>
      </c>
      <c r="F2492" s="5" t="s">
        <v>10840</v>
      </c>
      <c r="G2492" s="5" t="s">
        <v>6319</v>
      </c>
      <c r="H2492" s="5" t="s">
        <v>1408</v>
      </c>
      <c r="I2492" s="6">
        <v>47923</v>
      </c>
      <c r="J2492" s="5" t="s">
        <v>1660</v>
      </c>
    </row>
    <row r="2493" spans="1:10" ht="63.75" x14ac:dyDescent="0.25">
      <c r="A2493" s="4" t="s">
        <v>10841</v>
      </c>
      <c r="B2493" s="4" t="s">
        <v>10842</v>
      </c>
      <c r="C2493" s="4">
        <v>46269.699652777803</v>
      </c>
      <c r="D2493" s="5" t="s">
        <v>10843</v>
      </c>
      <c r="E2493" s="5" t="s">
        <v>2680</v>
      </c>
      <c r="F2493" s="5" t="s">
        <v>5135</v>
      </c>
      <c r="G2493" s="5" t="s">
        <v>10579</v>
      </c>
      <c r="H2493" s="5" t="s">
        <v>1445</v>
      </c>
      <c r="I2493" s="6">
        <v>47923</v>
      </c>
      <c r="J2493" s="5" t="s">
        <v>1660</v>
      </c>
    </row>
    <row r="2494" spans="1:10" ht="38.25" x14ac:dyDescent="0.25">
      <c r="A2494" s="4" t="s">
        <v>10844</v>
      </c>
      <c r="B2494" s="4" t="s">
        <v>10845</v>
      </c>
      <c r="C2494" s="4">
        <v>46269.699652777803</v>
      </c>
      <c r="D2494" s="5" t="s">
        <v>10846</v>
      </c>
      <c r="E2494" s="5" t="s">
        <v>4779</v>
      </c>
      <c r="F2494" s="5" t="s">
        <v>10847</v>
      </c>
      <c r="G2494" s="5" t="s">
        <v>10848</v>
      </c>
      <c r="H2494" s="5" t="s">
        <v>11</v>
      </c>
      <c r="I2494" s="6">
        <v>47930</v>
      </c>
      <c r="J2494" s="5" t="s">
        <v>4780</v>
      </c>
    </row>
    <row r="2495" spans="1:10" ht="38.25" x14ac:dyDescent="0.25">
      <c r="A2495" s="4" t="s">
        <v>10849</v>
      </c>
      <c r="B2495" s="4" t="s">
        <v>10850</v>
      </c>
      <c r="C2495" s="4">
        <v>46269.699652777803</v>
      </c>
      <c r="D2495" s="5" t="s">
        <v>10851</v>
      </c>
      <c r="E2495" s="5" t="s">
        <v>4773</v>
      </c>
      <c r="F2495" s="5" t="s">
        <v>10847</v>
      </c>
      <c r="G2495" s="5" t="s">
        <v>10848</v>
      </c>
      <c r="H2495" s="5" t="s">
        <v>11</v>
      </c>
      <c r="I2495" s="6">
        <v>47930</v>
      </c>
      <c r="J2495" s="5" t="s">
        <v>1660</v>
      </c>
    </row>
    <row r="2496" spans="1:10" ht="51" x14ac:dyDescent="0.25">
      <c r="A2496" s="4" t="s">
        <v>10852</v>
      </c>
      <c r="B2496" s="4" t="s">
        <v>10853</v>
      </c>
      <c r="C2496" s="4">
        <v>46269.699652777803</v>
      </c>
      <c r="D2496" s="5" t="s">
        <v>10854</v>
      </c>
      <c r="E2496" s="5" t="s">
        <v>63</v>
      </c>
      <c r="F2496" s="5" t="s">
        <v>10258</v>
      </c>
      <c r="G2496" s="5" t="s">
        <v>286</v>
      </c>
      <c r="H2496" s="5" t="s">
        <v>17</v>
      </c>
      <c r="I2496" s="6">
        <v>47951</v>
      </c>
      <c r="J2496" s="5" t="s">
        <v>14</v>
      </c>
    </row>
    <row r="2497" spans="1:10" ht="51" x14ac:dyDescent="0.25">
      <c r="A2497" s="4" t="s">
        <v>10855</v>
      </c>
      <c r="B2497" s="4" t="s">
        <v>10856</v>
      </c>
      <c r="C2497" s="4">
        <v>46269.699652777803</v>
      </c>
      <c r="D2497" s="5" t="s">
        <v>10857</v>
      </c>
      <c r="E2497" s="5" t="s">
        <v>1598</v>
      </c>
      <c r="F2497" s="5" t="s">
        <v>10258</v>
      </c>
      <c r="G2497" s="5" t="s">
        <v>286</v>
      </c>
      <c r="H2497" s="5" t="s">
        <v>17</v>
      </c>
      <c r="I2497" s="6">
        <v>47951</v>
      </c>
      <c r="J2497" s="5" t="s">
        <v>14</v>
      </c>
    </row>
    <row r="2498" spans="1:10" ht="51" x14ac:dyDescent="0.25">
      <c r="A2498" s="4" t="s">
        <v>10858</v>
      </c>
      <c r="B2498" s="4" t="s">
        <v>10859</v>
      </c>
      <c r="C2498" s="4">
        <v>46269.699652777803</v>
      </c>
      <c r="D2498" s="5" t="s">
        <v>10860</v>
      </c>
      <c r="E2498" s="5" t="s">
        <v>13</v>
      </c>
      <c r="F2498" s="5" t="s">
        <v>10861</v>
      </c>
      <c r="G2498" s="5" t="s">
        <v>10222</v>
      </c>
      <c r="H2498" s="5" t="s">
        <v>17</v>
      </c>
      <c r="I2498" s="6">
        <v>47930</v>
      </c>
      <c r="J2498" s="5" t="s">
        <v>14</v>
      </c>
    </row>
    <row r="2499" spans="1:10" ht="51" x14ac:dyDescent="0.25">
      <c r="A2499" s="4" t="s">
        <v>10862</v>
      </c>
      <c r="B2499" s="4" t="s">
        <v>10863</v>
      </c>
      <c r="C2499" s="4">
        <v>46269.699652777803</v>
      </c>
      <c r="D2499" s="5" t="s">
        <v>10864</v>
      </c>
      <c r="E2499" s="5" t="s">
        <v>13</v>
      </c>
      <c r="F2499" s="5" t="s">
        <v>10216</v>
      </c>
      <c r="G2499" s="5" t="s">
        <v>10865</v>
      </c>
      <c r="H2499" s="5" t="s">
        <v>17</v>
      </c>
      <c r="I2499" s="6">
        <v>47944</v>
      </c>
      <c r="J2499" s="5" t="s">
        <v>14</v>
      </c>
    </row>
    <row r="2500" spans="1:10" ht="51" x14ac:dyDescent="0.25">
      <c r="A2500" s="4" t="s">
        <v>10866</v>
      </c>
      <c r="B2500" s="4" t="s">
        <v>10867</v>
      </c>
      <c r="C2500" s="4">
        <v>46269.699652777803</v>
      </c>
      <c r="D2500" s="5" t="s">
        <v>10868</v>
      </c>
      <c r="E2500" s="5" t="s">
        <v>13</v>
      </c>
      <c r="F2500" s="5" t="s">
        <v>10268</v>
      </c>
      <c r="G2500" s="5" t="s">
        <v>10865</v>
      </c>
      <c r="H2500" s="5" t="s">
        <v>17</v>
      </c>
      <c r="I2500" s="6">
        <v>47944</v>
      </c>
      <c r="J2500" s="5" t="s">
        <v>14</v>
      </c>
    </row>
    <row r="2501" spans="1:10" ht="51" x14ac:dyDescent="0.25">
      <c r="A2501" s="4" t="s">
        <v>10869</v>
      </c>
      <c r="B2501" s="4" t="s">
        <v>10870</v>
      </c>
      <c r="C2501" s="4">
        <v>46269.699652777803</v>
      </c>
      <c r="D2501" s="5" t="s">
        <v>10871</v>
      </c>
      <c r="E2501" s="5" t="s">
        <v>13</v>
      </c>
      <c r="F2501" s="5" t="s">
        <v>10268</v>
      </c>
      <c r="G2501" s="5" t="s">
        <v>10872</v>
      </c>
      <c r="H2501" s="5" t="s">
        <v>17</v>
      </c>
      <c r="I2501" s="6">
        <v>47944</v>
      </c>
      <c r="J2501" s="5" t="s">
        <v>14</v>
      </c>
    </row>
    <row r="2502" spans="1:10" ht="38.25" x14ac:dyDescent="0.25">
      <c r="A2502" s="4" t="s">
        <v>10873</v>
      </c>
      <c r="B2502" s="4" t="s">
        <v>10874</v>
      </c>
      <c r="C2502" s="4">
        <v>46269.699652777803</v>
      </c>
      <c r="D2502" s="5" t="s">
        <v>10875</v>
      </c>
      <c r="E2502" s="5" t="s">
        <v>13</v>
      </c>
      <c r="F2502" s="5" t="s">
        <v>10319</v>
      </c>
      <c r="G2502" s="5" t="s">
        <v>16</v>
      </c>
      <c r="H2502" s="5" t="s">
        <v>17</v>
      </c>
      <c r="I2502" s="6">
        <v>47951</v>
      </c>
      <c r="J2502" s="5" t="s">
        <v>14</v>
      </c>
    </row>
    <row r="2503" spans="1:10" ht="51" x14ac:dyDescent="0.25">
      <c r="A2503" s="4" t="s">
        <v>10876</v>
      </c>
      <c r="B2503" s="4" t="s">
        <v>10877</v>
      </c>
      <c r="C2503" s="4">
        <v>46269.699652777803</v>
      </c>
      <c r="D2503" s="5" t="s">
        <v>10878</v>
      </c>
      <c r="E2503" s="5" t="s">
        <v>13</v>
      </c>
      <c r="F2503" s="5" t="s">
        <v>10221</v>
      </c>
      <c r="G2503" s="5" t="s">
        <v>4899</v>
      </c>
      <c r="H2503" s="5" t="s">
        <v>17</v>
      </c>
      <c r="I2503" s="6">
        <v>47930</v>
      </c>
      <c r="J2503" s="5" t="s">
        <v>14</v>
      </c>
    </row>
    <row r="2504" spans="1:10" ht="38.25" x14ac:dyDescent="0.25">
      <c r="A2504" s="4" t="s">
        <v>10879</v>
      </c>
      <c r="B2504" s="4" t="s">
        <v>10880</v>
      </c>
      <c r="C2504" s="4">
        <v>46269.699652777803</v>
      </c>
      <c r="D2504" s="5" t="s">
        <v>10881</v>
      </c>
      <c r="E2504" s="5" t="s">
        <v>13</v>
      </c>
      <c r="F2504" s="5" t="s">
        <v>10319</v>
      </c>
      <c r="G2504" s="5" t="s">
        <v>10882</v>
      </c>
      <c r="H2504" s="5" t="s">
        <v>34</v>
      </c>
      <c r="I2504" s="6">
        <v>47951</v>
      </c>
      <c r="J2504" s="5" t="s">
        <v>14</v>
      </c>
    </row>
    <row r="2505" spans="1:10" ht="51" x14ac:dyDescent="0.25">
      <c r="A2505" s="4" t="s">
        <v>10883</v>
      </c>
      <c r="B2505" s="4" t="s">
        <v>10884</v>
      </c>
      <c r="C2505" s="4">
        <v>46269.699652777803</v>
      </c>
      <c r="D2505" s="5" t="s">
        <v>10885</v>
      </c>
      <c r="E2505" s="5" t="s">
        <v>10731</v>
      </c>
      <c r="F2505" s="5" t="s">
        <v>10886</v>
      </c>
      <c r="G2505" s="5" t="s">
        <v>10733</v>
      </c>
      <c r="H2505" s="5" t="s">
        <v>10734</v>
      </c>
      <c r="I2505" s="6">
        <v>48042</v>
      </c>
      <c r="J2505" s="5" t="s">
        <v>10735</v>
      </c>
    </row>
    <row r="2506" spans="1:10" ht="51" x14ac:dyDescent="0.25">
      <c r="A2506" s="4" t="s">
        <v>10887</v>
      </c>
      <c r="B2506" s="4" t="s">
        <v>10888</v>
      </c>
      <c r="C2506" s="4">
        <v>46269.699652777803</v>
      </c>
      <c r="D2506" s="5" t="s">
        <v>10889</v>
      </c>
      <c r="E2506" s="5" t="s">
        <v>10731</v>
      </c>
      <c r="F2506" s="5" t="s">
        <v>10890</v>
      </c>
      <c r="G2506" s="5" t="s">
        <v>5304</v>
      </c>
      <c r="H2506" s="5" t="s">
        <v>7161</v>
      </c>
      <c r="I2506" s="6">
        <v>48042</v>
      </c>
      <c r="J2506" s="5" t="s">
        <v>10735</v>
      </c>
    </row>
    <row r="2507" spans="1:10" ht="51" x14ac:dyDescent="0.25">
      <c r="A2507" s="4" t="s">
        <v>10891</v>
      </c>
      <c r="B2507" s="4" t="s">
        <v>10892</v>
      </c>
      <c r="C2507" s="4">
        <v>46269.699652777803</v>
      </c>
      <c r="D2507" s="5" t="s">
        <v>10893</v>
      </c>
      <c r="E2507" s="5" t="s">
        <v>10731</v>
      </c>
      <c r="F2507" s="5" t="s">
        <v>10894</v>
      </c>
      <c r="G2507" s="5" t="s">
        <v>10740</v>
      </c>
      <c r="H2507" s="5" t="s">
        <v>10741</v>
      </c>
      <c r="I2507" s="6">
        <v>48042</v>
      </c>
      <c r="J2507" s="5" t="s">
        <v>10735</v>
      </c>
    </row>
    <row r="2508" spans="1:10" ht="51" x14ac:dyDescent="0.25">
      <c r="A2508" s="4" t="s">
        <v>10895</v>
      </c>
      <c r="B2508" s="4" t="s">
        <v>10896</v>
      </c>
      <c r="C2508" s="4">
        <v>46269.699652777803</v>
      </c>
      <c r="D2508" s="5" t="s">
        <v>10897</v>
      </c>
      <c r="E2508" s="5" t="s">
        <v>10731</v>
      </c>
      <c r="F2508" s="5" t="s">
        <v>10898</v>
      </c>
      <c r="G2508" s="5" t="s">
        <v>10899</v>
      </c>
      <c r="H2508" s="5" t="s">
        <v>10900</v>
      </c>
      <c r="I2508" s="6">
        <v>48028</v>
      </c>
      <c r="J2508" s="5" t="s">
        <v>10735</v>
      </c>
    </row>
    <row r="2509" spans="1:10" ht="25.5" x14ac:dyDescent="0.25">
      <c r="A2509" s="4" t="s">
        <v>10901</v>
      </c>
      <c r="B2509" s="4" t="s">
        <v>10902</v>
      </c>
      <c r="C2509" s="4">
        <v>46269.699652777803</v>
      </c>
      <c r="D2509" s="5" t="s">
        <v>10903</v>
      </c>
      <c r="E2509" s="5" t="s">
        <v>1358</v>
      </c>
      <c r="F2509" s="5" t="s">
        <v>6672</v>
      </c>
      <c r="G2509" s="5" t="s">
        <v>10904</v>
      </c>
      <c r="H2509" s="5" t="s">
        <v>44</v>
      </c>
      <c r="I2509" s="6">
        <v>47951</v>
      </c>
      <c r="J2509" s="5" t="s">
        <v>530</v>
      </c>
    </row>
    <row r="2510" spans="1:10" ht="38.25" x14ac:dyDescent="0.25">
      <c r="A2510" s="4" t="s">
        <v>10905</v>
      </c>
      <c r="B2510" s="4" t="s">
        <v>10906</v>
      </c>
      <c r="C2510" s="4">
        <v>46269.699652777803</v>
      </c>
      <c r="D2510" s="5" t="s">
        <v>10907</v>
      </c>
      <c r="E2510" s="5" t="s">
        <v>13</v>
      </c>
      <c r="F2510" s="5" t="s">
        <v>4967</v>
      </c>
      <c r="G2510" s="5" t="s">
        <v>1459</v>
      </c>
      <c r="H2510" s="5" t="s">
        <v>17</v>
      </c>
      <c r="I2510" s="6">
        <v>47951</v>
      </c>
      <c r="J2510" s="5" t="s">
        <v>14</v>
      </c>
    </row>
    <row r="2511" spans="1:10" ht="51" x14ac:dyDescent="0.25">
      <c r="A2511" s="4" t="s">
        <v>10908</v>
      </c>
      <c r="B2511" s="4" t="s">
        <v>10909</v>
      </c>
      <c r="C2511" s="4">
        <v>46269.699652777803</v>
      </c>
      <c r="D2511" s="5" t="s">
        <v>10910</v>
      </c>
      <c r="E2511" s="5" t="s">
        <v>13</v>
      </c>
      <c r="F2511" s="5" t="s">
        <v>10216</v>
      </c>
      <c r="G2511" s="5" t="s">
        <v>10865</v>
      </c>
      <c r="H2511" s="5" t="s">
        <v>17</v>
      </c>
      <c r="I2511" s="6">
        <v>47951</v>
      </c>
      <c r="J2511" s="5" t="s">
        <v>14</v>
      </c>
    </row>
    <row r="2512" spans="1:10" ht="38.25" x14ac:dyDescent="0.25">
      <c r="A2512" s="4" t="s">
        <v>10911</v>
      </c>
      <c r="B2512" s="4" t="s">
        <v>10912</v>
      </c>
      <c r="C2512" s="4">
        <v>46269.699652777803</v>
      </c>
      <c r="D2512" s="5" t="s">
        <v>10913</v>
      </c>
      <c r="E2512" s="5" t="s">
        <v>13</v>
      </c>
      <c r="F2512" s="5" t="s">
        <v>10293</v>
      </c>
      <c r="G2512" s="5" t="s">
        <v>1905</v>
      </c>
      <c r="H2512" s="5" t="s">
        <v>105</v>
      </c>
      <c r="I2512" s="6">
        <v>48007</v>
      </c>
      <c r="J2512" s="5" t="s">
        <v>14</v>
      </c>
    </row>
    <row r="2513" spans="1:10" ht="38.25" x14ac:dyDescent="0.25">
      <c r="A2513" s="4" t="s">
        <v>10914</v>
      </c>
      <c r="B2513" s="4" t="s">
        <v>10915</v>
      </c>
      <c r="C2513" s="4">
        <v>46269.699652777803</v>
      </c>
      <c r="D2513" s="5" t="s">
        <v>10916</v>
      </c>
      <c r="E2513" s="5" t="s">
        <v>143</v>
      </c>
      <c r="F2513" s="5" t="s">
        <v>10293</v>
      </c>
      <c r="G2513" s="5" t="s">
        <v>1905</v>
      </c>
      <c r="H2513" s="5" t="s">
        <v>105</v>
      </c>
      <c r="I2513" s="6">
        <v>48007</v>
      </c>
      <c r="J2513" s="5" t="s">
        <v>14</v>
      </c>
    </row>
    <row r="2514" spans="1:10" ht="38.25" x14ac:dyDescent="0.25">
      <c r="A2514" s="4" t="s">
        <v>10917</v>
      </c>
      <c r="B2514" s="4" t="s">
        <v>10918</v>
      </c>
      <c r="C2514" s="4">
        <v>46269.699652777803</v>
      </c>
      <c r="D2514" s="5" t="s">
        <v>10919</v>
      </c>
      <c r="E2514" s="5" t="s">
        <v>13</v>
      </c>
      <c r="F2514" s="5" t="s">
        <v>10293</v>
      </c>
      <c r="G2514" s="5" t="s">
        <v>9791</v>
      </c>
      <c r="H2514" s="5" t="s">
        <v>11</v>
      </c>
      <c r="I2514" s="6">
        <v>48007</v>
      </c>
      <c r="J2514" s="5" t="s">
        <v>14</v>
      </c>
    </row>
    <row r="2515" spans="1:10" ht="38.25" x14ac:dyDescent="0.25">
      <c r="A2515" s="4" t="s">
        <v>10920</v>
      </c>
      <c r="B2515" s="4" t="s">
        <v>10921</v>
      </c>
      <c r="C2515" s="4">
        <v>46269.699652777803</v>
      </c>
      <c r="D2515" s="5" t="s">
        <v>10922</v>
      </c>
      <c r="E2515" s="5" t="s">
        <v>143</v>
      </c>
      <c r="F2515" s="5" t="s">
        <v>10293</v>
      </c>
      <c r="G2515" s="5" t="s">
        <v>9791</v>
      </c>
      <c r="H2515" s="5" t="s">
        <v>11</v>
      </c>
      <c r="I2515" s="6">
        <v>48007</v>
      </c>
      <c r="J2515" s="5" t="s">
        <v>14</v>
      </c>
    </row>
    <row r="2516" spans="1:10" ht="38.25" x14ac:dyDescent="0.25">
      <c r="A2516" s="4" t="s">
        <v>10923</v>
      </c>
      <c r="B2516" s="4" t="s">
        <v>10924</v>
      </c>
      <c r="C2516" s="4">
        <v>46269.699652777803</v>
      </c>
      <c r="D2516" s="5" t="s">
        <v>10925</v>
      </c>
      <c r="E2516" s="5" t="s">
        <v>13</v>
      </c>
      <c r="F2516" s="5" t="s">
        <v>10293</v>
      </c>
      <c r="G2516" s="5" t="s">
        <v>468</v>
      </c>
      <c r="H2516" s="5" t="s">
        <v>131</v>
      </c>
      <c r="I2516" s="6">
        <v>48007</v>
      </c>
      <c r="J2516" s="5" t="s">
        <v>14</v>
      </c>
    </row>
    <row r="2517" spans="1:10" ht="38.25" x14ac:dyDescent="0.25">
      <c r="A2517" s="4" t="s">
        <v>10926</v>
      </c>
      <c r="B2517" s="4" t="s">
        <v>10927</v>
      </c>
      <c r="C2517" s="4">
        <v>46269.699652777803</v>
      </c>
      <c r="D2517" s="5" t="s">
        <v>10928</v>
      </c>
      <c r="E2517" s="5" t="s">
        <v>143</v>
      </c>
      <c r="F2517" s="5" t="s">
        <v>10293</v>
      </c>
      <c r="G2517" s="5" t="s">
        <v>468</v>
      </c>
      <c r="H2517" s="5" t="s">
        <v>131</v>
      </c>
      <c r="I2517" s="6">
        <v>48007</v>
      </c>
      <c r="J2517" s="5" t="s">
        <v>14</v>
      </c>
    </row>
    <row r="2518" spans="1:10" ht="38.25" x14ac:dyDescent="0.25">
      <c r="A2518" s="4" t="s">
        <v>10929</v>
      </c>
      <c r="B2518" s="4" t="s">
        <v>10930</v>
      </c>
      <c r="C2518" s="4">
        <v>46269.699652777803</v>
      </c>
      <c r="D2518" s="5" t="s">
        <v>10931</v>
      </c>
      <c r="E2518" s="5" t="s">
        <v>13</v>
      </c>
      <c r="F2518" s="5" t="s">
        <v>10293</v>
      </c>
      <c r="G2518" s="5" t="s">
        <v>10932</v>
      </c>
      <c r="H2518" s="5" t="s">
        <v>93</v>
      </c>
      <c r="I2518" s="6">
        <v>48007</v>
      </c>
      <c r="J2518" s="5" t="s">
        <v>14</v>
      </c>
    </row>
    <row r="2519" spans="1:10" ht="38.25" x14ac:dyDescent="0.25">
      <c r="A2519" s="4" t="s">
        <v>10933</v>
      </c>
      <c r="B2519" s="4" t="s">
        <v>10934</v>
      </c>
      <c r="C2519" s="4">
        <v>46269.699652777803</v>
      </c>
      <c r="D2519" s="5" t="s">
        <v>10935</v>
      </c>
      <c r="E2519" s="5" t="s">
        <v>143</v>
      </c>
      <c r="F2519" s="5" t="s">
        <v>10293</v>
      </c>
      <c r="G2519" s="5" t="s">
        <v>10932</v>
      </c>
      <c r="H2519" s="5" t="s">
        <v>93</v>
      </c>
      <c r="I2519" s="6">
        <v>48007</v>
      </c>
      <c r="J2519" s="5" t="s">
        <v>14</v>
      </c>
    </row>
    <row r="2520" spans="1:10" ht="38.25" x14ac:dyDescent="0.25">
      <c r="A2520" s="4" t="s">
        <v>10936</v>
      </c>
      <c r="B2520" s="4" t="s">
        <v>10937</v>
      </c>
      <c r="C2520" s="4">
        <v>46269.699652777803</v>
      </c>
      <c r="D2520" s="5" t="s">
        <v>10938</v>
      </c>
      <c r="E2520" s="5" t="s">
        <v>13</v>
      </c>
      <c r="F2520" s="5" t="s">
        <v>10939</v>
      </c>
      <c r="G2520" s="5" t="s">
        <v>473</v>
      </c>
      <c r="H2520" s="5" t="s">
        <v>398</v>
      </c>
      <c r="I2520" s="6">
        <v>47965</v>
      </c>
      <c r="J2520" s="5" t="s">
        <v>14</v>
      </c>
    </row>
    <row r="2521" spans="1:10" ht="38.25" x14ac:dyDescent="0.25">
      <c r="A2521" s="4" t="s">
        <v>10940</v>
      </c>
      <c r="B2521" s="4" t="s">
        <v>10941</v>
      </c>
      <c r="C2521" s="4">
        <v>46269.699652777803</v>
      </c>
      <c r="D2521" s="5" t="s">
        <v>10942</v>
      </c>
      <c r="E2521" s="5" t="s">
        <v>143</v>
      </c>
      <c r="F2521" s="5" t="s">
        <v>10939</v>
      </c>
      <c r="G2521" s="5" t="s">
        <v>473</v>
      </c>
      <c r="H2521" s="5" t="s">
        <v>398</v>
      </c>
      <c r="I2521" s="6">
        <v>47965</v>
      </c>
      <c r="J2521" s="5" t="s">
        <v>14</v>
      </c>
    </row>
    <row r="2522" spans="1:10" ht="38.25" x14ac:dyDescent="0.25">
      <c r="A2522" s="4" t="s">
        <v>10943</v>
      </c>
      <c r="B2522" s="4" t="s">
        <v>10944</v>
      </c>
      <c r="C2522" s="4">
        <v>46269.699652777803</v>
      </c>
      <c r="D2522" s="5" t="s">
        <v>10945</v>
      </c>
      <c r="E2522" s="5" t="s">
        <v>13</v>
      </c>
      <c r="F2522" s="5" t="s">
        <v>4967</v>
      </c>
      <c r="G2522" s="5" t="s">
        <v>509</v>
      </c>
      <c r="H2522" s="5" t="s">
        <v>398</v>
      </c>
      <c r="I2522" s="6">
        <v>47958</v>
      </c>
      <c r="J2522" s="5" t="s">
        <v>14</v>
      </c>
    </row>
    <row r="2523" spans="1:10" ht="38.25" x14ac:dyDescent="0.25">
      <c r="A2523" s="4" t="s">
        <v>10946</v>
      </c>
      <c r="B2523" s="4" t="s">
        <v>10947</v>
      </c>
      <c r="C2523" s="4">
        <v>46269.699652777803</v>
      </c>
      <c r="D2523" s="5" t="s">
        <v>10948</v>
      </c>
      <c r="E2523" s="5" t="s">
        <v>143</v>
      </c>
      <c r="F2523" s="5" t="s">
        <v>4967</v>
      </c>
      <c r="G2523" s="5" t="s">
        <v>269</v>
      </c>
      <c r="H2523" s="5" t="s">
        <v>398</v>
      </c>
      <c r="I2523" s="6">
        <v>47958</v>
      </c>
      <c r="J2523" s="5" t="s">
        <v>14</v>
      </c>
    </row>
    <row r="2524" spans="1:10" ht="38.25" x14ac:dyDescent="0.25">
      <c r="A2524" s="4" t="s">
        <v>10949</v>
      </c>
      <c r="B2524" s="4" t="s">
        <v>10950</v>
      </c>
      <c r="C2524" s="4">
        <v>46269.699652777803</v>
      </c>
      <c r="D2524" s="5" t="s">
        <v>10951</v>
      </c>
      <c r="E2524" s="5" t="s">
        <v>13</v>
      </c>
      <c r="F2524" s="5" t="s">
        <v>4967</v>
      </c>
      <c r="G2524" s="5" t="s">
        <v>775</v>
      </c>
      <c r="H2524" s="5" t="s">
        <v>861</v>
      </c>
      <c r="I2524" s="6">
        <v>47958</v>
      </c>
      <c r="J2524" s="5" t="s">
        <v>14</v>
      </c>
    </row>
    <row r="2525" spans="1:10" ht="38.25" x14ac:dyDescent="0.25">
      <c r="A2525" s="4" t="s">
        <v>10952</v>
      </c>
      <c r="B2525" s="4" t="s">
        <v>10953</v>
      </c>
      <c r="C2525" s="4">
        <v>46269.699652777803</v>
      </c>
      <c r="D2525" s="5" t="s">
        <v>10954</v>
      </c>
      <c r="E2525" s="5" t="s">
        <v>143</v>
      </c>
      <c r="F2525" s="5" t="s">
        <v>4967</v>
      </c>
      <c r="G2525" s="5" t="s">
        <v>599</v>
      </c>
      <c r="H2525" s="5" t="s">
        <v>861</v>
      </c>
      <c r="I2525" s="6">
        <v>47958</v>
      </c>
      <c r="J2525" s="5" t="s">
        <v>14</v>
      </c>
    </row>
    <row r="2526" spans="1:10" ht="38.25" x14ac:dyDescent="0.25">
      <c r="A2526" s="4" t="s">
        <v>10955</v>
      </c>
      <c r="B2526" s="4" t="s">
        <v>10956</v>
      </c>
      <c r="C2526" s="4">
        <v>46269.699652777803</v>
      </c>
      <c r="D2526" s="5" t="s">
        <v>10957</v>
      </c>
      <c r="E2526" s="5" t="s">
        <v>13</v>
      </c>
      <c r="F2526" s="5" t="s">
        <v>4967</v>
      </c>
      <c r="G2526" s="5" t="s">
        <v>775</v>
      </c>
      <c r="H2526" s="5" t="s">
        <v>856</v>
      </c>
      <c r="I2526" s="6">
        <v>47958</v>
      </c>
      <c r="J2526" s="5" t="s">
        <v>14</v>
      </c>
    </row>
    <row r="2527" spans="1:10" ht="38.25" x14ac:dyDescent="0.25">
      <c r="A2527" s="4" t="s">
        <v>10958</v>
      </c>
      <c r="B2527" s="4" t="s">
        <v>10959</v>
      </c>
      <c r="C2527" s="4">
        <v>46269.699652777803</v>
      </c>
      <c r="D2527" s="5" t="s">
        <v>10960</v>
      </c>
      <c r="E2527" s="5" t="s">
        <v>143</v>
      </c>
      <c r="F2527" s="5" t="s">
        <v>4967</v>
      </c>
      <c r="G2527" s="5" t="s">
        <v>775</v>
      </c>
      <c r="H2527" s="5" t="s">
        <v>856</v>
      </c>
      <c r="I2527" s="6">
        <v>47958</v>
      </c>
      <c r="J2527" s="5" t="s">
        <v>14</v>
      </c>
    </row>
    <row r="2528" spans="1:10" ht="38.25" x14ac:dyDescent="0.25">
      <c r="A2528" s="4" t="s">
        <v>10961</v>
      </c>
      <c r="B2528" s="4" t="s">
        <v>10962</v>
      </c>
      <c r="C2528" s="4">
        <v>46269.699652777803</v>
      </c>
      <c r="D2528" s="5" t="s">
        <v>10963</v>
      </c>
      <c r="E2528" s="5" t="s">
        <v>13</v>
      </c>
      <c r="F2528" s="5" t="s">
        <v>4967</v>
      </c>
      <c r="G2528" s="5" t="s">
        <v>269</v>
      </c>
      <c r="H2528" s="5" t="s">
        <v>398</v>
      </c>
      <c r="I2528" s="6">
        <v>47958</v>
      </c>
      <c r="J2528" s="5" t="s">
        <v>14</v>
      </c>
    </row>
    <row r="2529" spans="1:10" ht="38.25" x14ac:dyDescent="0.25">
      <c r="A2529" s="4" t="s">
        <v>10964</v>
      </c>
      <c r="B2529" s="4" t="s">
        <v>10965</v>
      </c>
      <c r="C2529" s="4">
        <v>46269.699652777803</v>
      </c>
      <c r="D2529" s="5" t="s">
        <v>10966</v>
      </c>
      <c r="E2529" s="5" t="s">
        <v>143</v>
      </c>
      <c r="F2529" s="5" t="s">
        <v>4967</v>
      </c>
      <c r="G2529" s="5" t="s">
        <v>509</v>
      </c>
      <c r="H2529" s="5" t="s">
        <v>398</v>
      </c>
      <c r="I2529" s="6">
        <v>47958</v>
      </c>
      <c r="J2529" s="5" t="s">
        <v>14</v>
      </c>
    </row>
    <row r="2530" spans="1:10" ht="38.25" x14ac:dyDescent="0.25">
      <c r="A2530" s="4" t="s">
        <v>10967</v>
      </c>
      <c r="B2530" s="4" t="s">
        <v>10968</v>
      </c>
      <c r="C2530" s="4">
        <v>46269.699652777803</v>
      </c>
      <c r="D2530" s="5" t="s">
        <v>10969</v>
      </c>
      <c r="E2530" s="5" t="s">
        <v>13</v>
      </c>
      <c r="F2530" s="5" t="s">
        <v>4967</v>
      </c>
      <c r="G2530" s="5" t="s">
        <v>1459</v>
      </c>
      <c r="H2530" s="5" t="s">
        <v>17</v>
      </c>
      <c r="I2530" s="6">
        <v>47951</v>
      </c>
      <c r="J2530" s="5" t="s">
        <v>14</v>
      </c>
    </row>
    <row r="2531" spans="1:10" ht="38.25" x14ac:dyDescent="0.25">
      <c r="A2531" s="4" t="s">
        <v>10970</v>
      </c>
      <c r="B2531" s="4" t="s">
        <v>10971</v>
      </c>
      <c r="C2531" s="4">
        <v>46269.699652777803</v>
      </c>
      <c r="D2531" s="5" t="s">
        <v>10972</v>
      </c>
      <c r="E2531" s="5" t="s">
        <v>13</v>
      </c>
      <c r="F2531" s="5" t="s">
        <v>10286</v>
      </c>
      <c r="G2531" s="5" t="s">
        <v>263</v>
      </c>
      <c r="H2531" s="5" t="s">
        <v>11</v>
      </c>
      <c r="I2531" s="6">
        <v>47965</v>
      </c>
      <c r="J2531" s="5" t="s">
        <v>14</v>
      </c>
    </row>
    <row r="2532" spans="1:10" ht="38.25" x14ac:dyDescent="0.25">
      <c r="A2532" s="4" t="s">
        <v>10973</v>
      </c>
      <c r="B2532" s="4" t="s">
        <v>10974</v>
      </c>
      <c r="C2532" s="4">
        <v>46269.699652777803</v>
      </c>
      <c r="D2532" s="5" t="s">
        <v>10975</v>
      </c>
      <c r="E2532" s="5" t="s">
        <v>143</v>
      </c>
      <c r="F2532" s="5" t="s">
        <v>10286</v>
      </c>
      <c r="G2532" s="5" t="s">
        <v>9791</v>
      </c>
      <c r="H2532" s="5" t="s">
        <v>11</v>
      </c>
      <c r="I2532" s="6">
        <v>47965</v>
      </c>
      <c r="J2532" s="5" t="s">
        <v>14</v>
      </c>
    </row>
    <row r="2533" spans="1:10" ht="51" x14ac:dyDescent="0.25">
      <c r="A2533" s="4" t="s">
        <v>10976</v>
      </c>
      <c r="B2533" s="4" t="s">
        <v>10977</v>
      </c>
      <c r="C2533" s="4">
        <v>46269.699652777803</v>
      </c>
      <c r="D2533" s="5" t="s">
        <v>10978</v>
      </c>
      <c r="E2533" s="5" t="s">
        <v>13</v>
      </c>
      <c r="F2533" s="5" t="s">
        <v>4750</v>
      </c>
      <c r="G2533" s="5" t="s">
        <v>9795</v>
      </c>
      <c r="H2533" s="5" t="s">
        <v>17</v>
      </c>
      <c r="I2533" s="6">
        <v>47972</v>
      </c>
      <c r="J2533" s="5" t="s">
        <v>14</v>
      </c>
    </row>
    <row r="2534" spans="1:10" ht="51" x14ac:dyDescent="0.25">
      <c r="A2534" s="4" t="s">
        <v>10979</v>
      </c>
      <c r="B2534" s="4" t="s">
        <v>10980</v>
      </c>
      <c r="C2534" s="4">
        <v>46269.699652777803</v>
      </c>
      <c r="D2534" s="5" t="s">
        <v>10981</v>
      </c>
      <c r="E2534" s="5" t="s">
        <v>143</v>
      </c>
      <c r="F2534" s="5" t="s">
        <v>4750</v>
      </c>
      <c r="G2534" s="5" t="s">
        <v>9795</v>
      </c>
      <c r="H2534" s="5" t="s">
        <v>11</v>
      </c>
      <c r="I2534" s="6">
        <v>47972</v>
      </c>
      <c r="J2534" s="5" t="s">
        <v>14</v>
      </c>
    </row>
    <row r="2535" spans="1:10" ht="38.25" x14ac:dyDescent="0.25">
      <c r="A2535" s="4" t="s">
        <v>10982</v>
      </c>
      <c r="B2535" s="4" t="s">
        <v>10983</v>
      </c>
      <c r="C2535" s="4">
        <v>46269.699652777803</v>
      </c>
      <c r="D2535" s="5" t="s">
        <v>10984</v>
      </c>
      <c r="E2535" s="5" t="s">
        <v>13</v>
      </c>
      <c r="F2535" s="5" t="s">
        <v>10985</v>
      </c>
      <c r="G2535" s="5" t="s">
        <v>4049</v>
      </c>
      <c r="H2535" s="5" t="s">
        <v>17</v>
      </c>
      <c r="I2535" s="6">
        <v>47972</v>
      </c>
      <c r="J2535" s="5" t="s">
        <v>14</v>
      </c>
    </row>
    <row r="2536" spans="1:10" ht="38.25" x14ac:dyDescent="0.25">
      <c r="A2536" s="4" t="s">
        <v>10986</v>
      </c>
      <c r="B2536" s="4" t="s">
        <v>10987</v>
      </c>
      <c r="C2536" s="4">
        <v>46269.699652777803</v>
      </c>
      <c r="D2536" s="5" t="s">
        <v>10988</v>
      </c>
      <c r="E2536" s="5" t="s">
        <v>143</v>
      </c>
      <c r="F2536" s="5" t="s">
        <v>7299</v>
      </c>
      <c r="G2536" s="5" t="s">
        <v>281</v>
      </c>
      <c r="H2536" s="5" t="s">
        <v>17</v>
      </c>
      <c r="I2536" s="6">
        <v>47951</v>
      </c>
      <c r="J2536" s="5" t="s">
        <v>14</v>
      </c>
    </row>
    <row r="2537" spans="1:10" ht="38.25" x14ac:dyDescent="0.25">
      <c r="A2537" s="4" t="s">
        <v>10989</v>
      </c>
      <c r="B2537" s="4" t="s">
        <v>10990</v>
      </c>
      <c r="C2537" s="4">
        <v>46269.699652777803</v>
      </c>
      <c r="D2537" s="5" t="s">
        <v>10991</v>
      </c>
      <c r="E2537" s="5" t="s">
        <v>13</v>
      </c>
      <c r="F2537" s="5" t="s">
        <v>9819</v>
      </c>
      <c r="G2537" s="5" t="s">
        <v>1789</v>
      </c>
      <c r="H2537" s="5" t="s">
        <v>17</v>
      </c>
      <c r="I2537" s="6">
        <v>47958</v>
      </c>
      <c r="J2537" s="5" t="s">
        <v>14</v>
      </c>
    </row>
    <row r="2538" spans="1:10" ht="38.25" x14ac:dyDescent="0.25">
      <c r="A2538" s="4" t="s">
        <v>10992</v>
      </c>
      <c r="B2538" s="4" t="s">
        <v>10993</v>
      </c>
      <c r="C2538" s="4">
        <v>46269.699652777803</v>
      </c>
      <c r="D2538" s="5" t="s">
        <v>10994</v>
      </c>
      <c r="E2538" s="5" t="s">
        <v>143</v>
      </c>
      <c r="F2538" s="5" t="s">
        <v>9819</v>
      </c>
      <c r="G2538" s="5" t="s">
        <v>1789</v>
      </c>
      <c r="H2538" s="5" t="s">
        <v>17</v>
      </c>
      <c r="I2538" s="6">
        <v>47958</v>
      </c>
      <c r="J2538" s="5" t="s">
        <v>14</v>
      </c>
    </row>
    <row r="2539" spans="1:10" ht="38.25" x14ac:dyDescent="0.25">
      <c r="A2539" s="4" t="s">
        <v>10995</v>
      </c>
      <c r="B2539" s="4" t="s">
        <v>10996</v>
      </c>
      <c r="C2539" s="4">
        <v>46269.699652777803</v>
      </c>
      <c r="D2539" s="5" t="s">
        <v>10997</v>
      </c>
      <c r="E2539" s="5" t="s">
        <v>143</v>
      </c>
      <c r="F2539" s="5" t="s">
        <v>10282</v>
      </c>
      <c r="G2539" s="5" t="s">
        <v>281</v>
      </c>
      <c r="H2539" s="5" t="s">
        <v>17</v>
      </c>
      <c r="I2539" s="6">
        <v>47951</v>
      </c>
      <c r="J2539" s="5" t="s">
        <v>14</v>
      </c>
    </row>
    <row r="2540" spans="1:10" ht="76.5" x14ac:dyDescent="0.25">
      <c r="A2540" s="4" t="s">
        <v>10998</v>
      </c>
      <c r="B2540" s="4" t="s">
        <v>10999</v>
      </c>
      <c r="C2540" s="4">
        <v>46269.699652777803</v>
      </c>
      <c r="D2540" s="5" t="s">
        <v>11000</v>
      </c>
      <c r="E2540" s="5" t="s">
        <v>143</v>
      </c>
      <c r="F2540" s="5" t="s">
        <v>11001</v>
      </c>
      <c r="G2540" s="5" t="s">
        <v>286</v>
      </c>
      <c r="H2540" s="5" t="s">
        <v>17</v>
      </c>
      <c r="I2540" s="6">
        <v>47958</v>
      </c>
      <c r="J2540" s="5" t="s">
        <v>14</v>
      </c>
    </row>
    <row r="2541" spans="1:10" ht="76.5" x14ac:dyDescent="0.25">
      <c r="A2541" s="4" t="s">
        <v>11002</v>
      </c>
      <c r="B2541" s="4" t="s">
        <v>11003</v>
      </c>
      <c r="C2541" s="4">
        <v>46269.699652777803</v>
      </c>
      <c r="D2541" s="5" t="s">
        <v>11004</v>
      </c>
      <c r="E2541" s="5" t="s">
        <v>13</v>
      </c>
      <c r="F2541" s="5" t="s">
        <v>11001</v>
      </c>
      <c r="G2541" s="5" t="s">
        <v>286</v>
      </c>
      <c r="H2541" s="5" t="s">
        <v>17</v>
      </c>
      <c r="I2541" s="6">
        <v>47958</v>
      </c>
      <c r="J2541" s="5" t="s">
        <v>14</v>
      </c>
    </row>
    <row r="2542" spans="1:10" ht="38.25" x14ac:dyDescent="0.25">
      <c r="A2542" s="4" t="s">
        <v>11005</v>
      </c>
      <c r="B2542" s="4" t="s">
        <v>11006</v>
      </c>
      <c r="C2542" s="4">
        <v>46269.699652777803</v>
      </c>
      <c r="D2542" s="5" t="s">
        <v>11007</v>
      </c>
      <c r="E2542" s="5" t="s">
        <v>13</v>
      </c>
      <c r="F2542" s="5" t="s">
        <v>4967</v>
      </c>
      <c r="G2542" s="5" t="s">
        <v>9795</v>
      </c>
      <c r="H2542" s="5" t="s">
        <v>17</v>
      </c>
      <c r="I2542" s="6">
        <v>47965</v>
      </c>
      <c r="J2542" s="5" t="s">
        <v>14</v>
      </c>
    </row>
    <row r="2543" spans="1:10" ht="38.25" x14ac:dyDescent="0.25">
      <c r="A2543" s="4" t="s">
        <v>11008</v>
      </c>
      <c r="B2543" s="4" t="s">
        <v>11009</v>
      </c>
      <c r="C2543" s="4">
        <v>46269.699652777803</v>
      </c>
      <c r="D2543" s="5" t="s">
        <v>11010</v>
      </c>
      <c r="E2543" s="5" t="s">
        <v>143</v>
      </c>
      <c r="F2543" s="5" t="s">
        <v>4967</v>
      </c>
      <c r="G2543" s="5" t="s">
        <v>4751</v>
      </c>
      <c r="H2543" s="5" t="s">
        <v>17</v>
      </c>
      <c r="I2543" s="6">
        <v>47965</v>
      </c>
      <c r="J2543" s="5" t="s">
        <v>14</v>
      </c>
    </row>
    <row r="2544" spans="1:10" ht="38.25" x14ac:dyDescent="0.25">
      <c r="A2544" s="4" t="s">
        <v>11011</v>
      </c>
      <c r="B2544" s="4" t="s">
        <v>11012</v>
      </c>
      <c r="C2544" s="4">
        <v>46269.699652777803</v>
      </c>
      <c r="D2544" s="5" t="s">
        <v>11013</v>
      </c>
      <c r="E2544" s="5" t="s">
        <v>13</v>
      </c>
      <c r="F2544" s="5" t="s">
        <v>4967</v>
      </c>
      <c r="G2544" s="5" t="s">
        <v>9795</v>
      </c>
      <c r="H2544" s="5" t="s">
        <v>17</v>
      </c>
      <c r="I2544" s="6">
        <v>47965</v>
      </c>
      <c r="J2544" s="5" t="s">
        <v>14</v>
      </c>
    </row>
    <row r="2545" spans="1:10" ht="38.25" x14ac:dyDescent="0.25">
      <c r="A2545" s="4" t="s">
        <v>11014</v>
      </c>
      <c r="B2545" s="4" t="s">
        <v>11015</v>
      </c>
      <c r="C2545" s="4">
        <v>46269.699652777803</v>
      </c>
      <c r="D2545" s="5" t="s">
        <v>11016</v>
      </c>
      <c r="E2545" s="5" t="s">
        <v>143</v>
      </c>
      <c r="F2545" s="5" t="s">
        <v>4967</v>
      </c>
      <c r="G2545" s="5" t="s">
        <v>9795</v>
      </c>
      <c r="H2545" s="5" t="s">
        <v>17</v>
      </c>
      <c r="I2545" s="6">
        <v>47965</v>
      </c>
      <c r="J2545" s="5" t="s">
        <v>14</v>
      </c>
    </row>
    <row r="2546" spans="1:10" ht="38.25" x14ac:dyDescent="0.25">
      <c r="A2546" s="4" t="s">
        <v>11017</v>
      </c>
      <c r="B2546" s="4" t="s">
        <v>11018</v>
      </c>
      <c r="C2546" s="4">
        <v>46269.699652777803</v>
      </c>
      <c r="D2546" s="5" t="s">
        <v>11019</v>
      </c>
      <c r="E2546" s="5" t="s">
        <v>13</v>
      </c>
      <c r="F2546" s="5" t="s">
        <v>4967</v>
      </c>
      <c r="G2546" s="5" t="s">
        <v>11020</v>
      </c>
      <c r="H2546" s="5" t="s">
        <v>642</v>
      </c>
      <c r="I2546" s="6">
        <v>47965</v>
      </c>
      <c r="J2546" s="5" t="s">
        <v>14</v>
      </c>
    </row>
    <row r="2547" spans="1:10" ht="38.25" x14ac:dyDescent="0.25">
      <c r="A2547" s="4" t="s">
        <v>11021</v>
      </c>
      <c r="B2547" s="4" t="s">
        <v>11022</v>
      </c>
      <c r="C2547" s="4">
        <v>46269.699652777803</v>
      </c>
      <c r="D2547" s="5" t="s">
        <v>11023</v>
      </c>
      <c r="E2547" s="5" t="s">
        <v>143</v>
      </c>
      <c r="F2547" s="5" t="s">
        <v>4967</v>
      </c>
      <c r="G2547" s="5" t="s">
        <v>11020</v>
      </c>
      <c r="H2547" s="5" t="s">
        <v>642</v>
      </c>
      <c r="I2547" s="6">
        <v>47965</v>
      </c>
      <c r="J2547" s="5" t="s">
        <v>14</v>
      </c>
    </row>
    <row r="2548" spans="1:10" ht="51" x14ac:dyDescent="0.25">
      <c r="A2548" s="4" t="s">
        <v>11024</v>
      </c>
      <c r="B2548" s="4" t="s">
        <v>11025</v>
      </c>
      <c r="C2548" s="4">
        <v>46269.699652777803</v>
      </c>
      <c r="D2548" s="5" t="s">
        <v>11026</v>
      </c>
      <c r="E2548" s="5" t="s">
        <v>13</v>
      </c>
      <c r="F2548" s="5" t="s">
        <v>4750</v>
      </c>
      <c r="G2548" s="5" t="s">
        <v>286</v>
      </c>
      <c r="H2548" s="5" t="s">
        <v>17</v>
      </c>
      <c r="I2548" s="6">
        <v>47951</v>
      </c>
      <c r="J2548" s="5" t="s">
        <v>14</v>
      </c>
    </row>
    <row r="2549" spans="1:10" ht="51" x14ac:dyDescent="0.25">
      <c r="A2549" s="4" t="s">
        <v>11027</v>
      </c>
      <c r="B2549" s="4" t="s">
        <v>11028</v>
      </c>
      <c r="C2549" s="4">
        <v>46269.699652777803</v>
      </c>
      <c r="D2549" s="5" t="s">
        <v>11029</v>
      </c>
      <c r="E2549" s="5" t="s">
        <v>143</v>
      </c>
      <c r="F2549" s="5" t="s">
        <v>4750</v>
      </c>
      <c r="G2549" s="5" t="s">
        <v>425</v>
      </c>
      <c r="H2549" s="5" t="s">
        <v>17</v>
      </c>
      <c r="I2549" s="6">
        <v>47951</v>
      </c>
      <c r="J2549" s="5" t="s">
        <v>14</v>
      </c>
    </row>
    <row r="2550" spans="1:10" ht="25.5" x14ac:dyDescent="0.25">
      <c r="A2550" s="4" t="s">
        <v>11030</v>
      </c>
      <c r="B2550" s="4" t="s">
        <v>11031</v>
      </c>
      <c r="C2550" s="4">
        <v>46269.699652777803</v>
      </c>
      <c r="D2550" s="5" t="s">
        <v>11032</v>
      </c>
      <c r="E2550" s="5" t="s">
        <v>143</v>
      </c>
      <c r="F2550" s="5" t="s">
        <v>7299</v>
      </c>
      <c r="G2550" s="5" t="s">
        <v>9186</v>
      </c>
      <c r="H2550" s="5" t="s">
        <v>11</v>
      </c>
      <c r="I2550" s="6">
        <v>47951</v>
      </c>
      <c r="J2550" s="5" t="s">
        <v>14</v>
      </c>
    </row>
    <row r="2551" spans="1:10" ht="38.25" x14ac:dyDescent="0.25">
      <c r="A2551" s="4" t="s">
        <v>11033</v>
      </c>
      <c r="B2551" s="4" t="s">
        <v>11034</v>
      </c>
      <c r="C2551" s="4">
        <v>46269.699652777803</v>
      </c>
      <c r="D2551" s="5" t="s">
        <v>11035</v>
      </c>
      <c r="E2551" s="5" t="s">
        <v>13</v>
      </c>
      <c r="F2551" s="5" t="s">
        <v>11036</v>
      </c>
      <c r="G2551" s="5" t="s">
        <v>10103</v>
      </c>
      <c r="H2551" s="5" t="s">
        <v>11</v>
      </c>
      <c r="I2551" s="6">
        <v>47951</v>
      </c>
      <c r="J2551" s="5" t="s">
        <v>14</v>
      </c>
    </row>
    <row r="2552" spans="1:10" ht="38.25" x14ac:dyDescent="0.25">
      <c r="A2552" s="4" t="s">
        <v>11037</v>
      </c>
      <c r="B2552" s="4" t="s">
        <v>11038</v>
      </c>
      <c r="C2552" s="4">
        <v>46269.699652777803</v>
      </c>
      <c r="D2552" s="5" t="s">
        <v>11039</v>
      </c>
      <c r="E2552" s="5" t="s">
        <v>1405</v>
      </c>
      <c r="F2552" s="5" t="s">
        <v>11040</v>
      </c>
      <c r="G2552" s="5" t="s">
        <v>11041</v>
      </c>
      <c r="H2552" s="5" t="s">
        <v>1445</v>
      </c>
      <c r="I2552" s="6">
        <v>47972</v>
      </c>
      <c r="J2552" s="5" t="s">
        <v>14</v>
      </c>
    </row>
    <row r="2553" spans="1:10" ht="38.25" x14ac:dyDescent="0.25">
      <c r="A2553" s="4" t="s">
        <v>11042</v>
      </c>
      <c r="B2553" s="4" t="s">
        <v>11043</v>
      </c>
      <c r="C2553" s="4">
        <v>46269.699652777803</v>
      </c>
      <c r="D2553" s="5" t="s">
        <v>11044</v>
      </c>
      <c r="E2553" s="5" t="s">
        <v>1405</v>
      </c>
      <c r="F2553" s="5" t="s">
        <v>2996</v>
      </c>
      <c r="G2553" s="5" t="s">
        <v>2997</v>
      </c>
      <c r="H2553" s="5" t="s">
        <v>1427</v>
      </c>
      <c r="I2553" s="6">
        <v>47972</v>
      </c>
      <c r="J2553" s="5" t="s">
        <v>14</v>
      </c>
    </row>
    <row r="2554" spans="1:10" ht="38.25" x14ac:dyDescent="0.25">
      <c r="A2554" s="4" t="s">
        <v>11045</v>
      </c>
      <c r="B2554" s="4" t="s">
        <v>11046</v>
      </c>
      <c r="C2554" s="4">
        <v>46269.699652777803</v>
      </c>
      <c r="D2554" s="5" t="s">
        <v>11047</v>
      </c>
      <c r="E2554" s="5" t="s">
        <v>1405</v>
      </c>
      <c r="F2554" s="5" t="s">
        <v>11048</v>
      </c>
      <c r="G2554" s="5" t="s">
        <v>9001</v>
      </c>
      <c r="H2554" s="5" t="s">
        <v>1427</v>
      </c>
      <c r="I2554" s="6">
        <v>47965</v>
      </c>
      <c r="J2554" s="5" t="s">
        <v>14</v>
      </c>
    </row>
    <row r="2555" spans="1:10" ht="63.75" x14ac:dyDescent="0.25">
      <c r="A2555" s="4" t="s">
        <v>11049</v>
      </c>
      <c r="B2555" s="4" t="s">
        <v>11050</v>
      </c>
      <c r="C2555" s="4">
        <v>46269.699687499997</v>
      </c>
      <c r="D2555" s="5" t="s">
        <v>11051</v>
      </c>
      <c r="E2555" s="5" t="s">
        <v>1405</v>
      </c>
      <c r="F2555" s="5" t="s">
        <v>11052</v>
      </c>
      <c r="G2555" s="5" t="s">
        <v>1407</v>
      </c>
      <c r="H2555" s="5" t="s">
        <v>1408</v>
      </c>
      <c r="I2555" s="6">
        <v>47986</v>
      </c>
      <c r="J2555" s="5" t="s">
        <v>14</v>
      </c>
    </row>
    <row r="2556" spans="1:10" ht="63.75" x14ac:dyDescent="0.25">
      <c r="A2556" s="4" t="s">
        <v>11053</v>
      </c>
      <c r="B2556" s="4" t="s">
        <v>11054</v>
      </c>
      <c r="C2556" s="4">
        <v>46269.699652777803</v>
      </c>
      <c r="D2556" s="5" t="s">
        <v>11055</v>
      </c>
      <c r="E2556" s="5" t="s">
        <v>143</v>
      </c>
      <c r="F2556" s="5" t="s">
        <v>11052</v>
      </c>
      <c r="G2556" s="5" t="s">
        <v>11056</v>
      </c>
      <c r="H2556" s="5" t="s">
        <v>1408</v>
      </c>
      <c r="I2556" s="6">
        <v>47986</v>
      </c>
      <c r="J2556" s="5" t="s">
        <v>14</v>
      </c>
    </row>
    <row r="2557" spans="1:10" ht="89.25" x14ac:dyDescent="0.25">
      <c r="A2557" s="4" t="s">
        <v>11057</v>
      </c>
      <c r="B2557" s="4" t="s">
        <v>11058</v>
      </c>
      <c r="C2557" s="4">
        <v>46269.699652777803</v>
      </c>
      <c r="D2557" s="5" t="s">
        <v>11059</v>
      </c>
      <c r="E2557" s="5" t="s">
        <v>569</v>
      </c>
      <c r="F2557" s="5" t="s">
        <v>10073</v>
      </c>
      <c r="G2557" s="5" t="s">
        <v>11060</v>
      </c>
      <c r="H2557" s="5" t="s">
        <v>10075</v>
      </c>
      <c r="I2557" s="6">
        <v>47951</v>
      </c>
      <c r="J2557" s="5" t="s">
        <v>573</v>
      </c>
    </row>
    <row r="2558" spans="1:10" ht="38.25" x14ac:dyDescent="0.25">
      <c r="A2558" s="4" t="s">
        <v>11061</v>
      </c>
      <c r="B2558" s="4" t="s">
        <v>11062</v>
      </c>
      <c r="C2558" s="4">
        <v>46269.699652777803</v>
      </c>
      <c r="D2558" s="5" t="s">
        <v>11063</v>
      </c>
      <c r="E2558" s="5" t="s">
        <v>267</v>
      </c>
      <c r="F2558" s="5" t="s">
        <v>11064</v>
      </c>
      <c r="G2558" s="5" t="s">
        <v>11065</v>
      </c>
      <c r="H2558" s="5" t="s">
        <v>48</v>
      </c>
      <c r="I2558" s="6">
        <v>47958</v>
      </c>
      <c r="J2558" s="5" t="s">
        <v>270</v>
      </c>
    </row>
    <row r="2559" spans="1:10" ht="51" x14ac:dyDescent="0.25">
      <c r="A2559" s="4" t="s">
        <v>11066</v>
      </c>
      <c r="B2559" s="4" t="s">
        <v>11067</v>
      </c>
      <c r="C2559" s="4">
        <v>46269.699652777803</v>
      </c>
      <c r="D2559" s="5" t="s">
        <v>11068</v>
      </c>
      <c r="E2559" s="5" t="s">
        <v>2680</v>
      </c>
      <c r="F2559" s="5" t="s">
        <v>11069</v>
      </c>
      <c r="G2559" s="5" t="s">
        <v>11070</v>
      </c>
      <c r="H2559" s="5" t="s">
        <v>1427</v>
      </c>
      <c r="I2559" s="6">
        <v>47951</v>
      </c>
      <c r="J2559" s="5" t="s">
        <v>1660</v>
      </c>
    </row>
    <row r="2560" spans="1:10" ht="51" x14ac:dyDescent="0.25">
      <c r="A2560" s="4" t="s">
        <v>11071</v>
      </c>
      <c r="B2560" s="4" t="s">
        <v>11072</v>
      </c>
      <c r="C2560" s="4">
        <v>46269.699652777803</v>
      </c>
      <c r="D2560" s="5" t="s">
        <v>11073</v>
      </c>
      <c r="E2560" s="5" t="s">
        <v>4268</v>
      </c>
      <c r="F2560" s="5" t="s">
        <v>11069</v>
      </c>
      <c r="G2560" s="5" t="s">
        <v>11070</v>
      </c>
      <c r="H2560" s="5" t="s">
        <v>1427</v>
      </c>
      <c r="I2560" s="6">
        <v>47951</v>
      </c>
      <c r="J2560" s="5" t="s">
        <v>1660</v>
      </c>
    </row>
    <row r="2561" spans="1:10" ht="38.25" x14ac:dyDescent="0.25">
      <c r="A2561" s="4" t="s">
        <v>11074</v>
      </c>
      <c r="B2561" s="4" t="s">
        <v>11075</v>
      </c>
      <c r="C2561" s="4">
        <v>46269.699652777803</v>
      </c>
      <c r="D2561" s="5" t="s">
        <v>11076</v>
      </c>
      <c r="E2561" s="5" t="s">
        <v>13</v>
      </c>
      <c r="F2561" s="5" t="s">
        <v>11077</v>
      </c>
      <c r="G2561" s="5" t="s">
        <v>11078</v>
      </c>
      <c r="H2561" s="5" t="s">
        <v>1427</v>
      </c>
      <c r="I2561" s="6">
        <v>47972</v>
      </c>
      <c r="J2561" s="5" t="s">
        <v>14</v>
      </c>
    </row>
    <row r="2562" spans="1:10" ht="38.25" x14ac:dyDescent="0.25">
      <c r="A2562" s="4" t="s">
        <v>11079</v>
      </c>
      <c r="B2562" s="4" t="s">
        <v>11080</v>
      </c>
      <c r="C2562" s="4">
        <v>46269.699652777803</v>
      </c>
      <c r="D2562" s="5" t="s">
        <v>11081</v>
      </c>
      <c r="E2562" s="5" t="s">
        <v>1405</v>
      </c>
      <c r="F2562" s="5" t="s">
        <v>11077</v>
      </c>
      <c r="G2562" s="5" t="s">
        <v>11082</v>
      </c>
      <c r="H2562" s="5" t="s">
        <v>1427</v>
      </c>
      <c r="I2562" s="6">
        <v>47972</v>
      </c>
      <c r="J2562" s="5" t="s">
        <v>14</v>
      </c>
    </row>
    <row r="2563" spans="1:10" ht="38.25" x14ac:dyDescent="0.25">
      <c r="A2563" s="4" t="s">
        <v>11083</v>
      </c>
      <c r="B2563" s="4" t="s">
        <v>11084</v>
      </c>
      <c r="C2563" s="4">
        <v>46269.699652777803</v>
      </c>
      <c r="D2563" s="5" t="s">
        <v>11085</v>
      </c>
      <c r="E2563" s="5" t="s">
        <v>1405</v>
      </c>
      <c r="F2563" s="5" t="s">
        <v>11040</v>
      </c>
      <c r="G2563" s="5" t="s">
        <v>11041</v>
      </c>
      <c r="H2563" s="5" t="s">
        <v>1445</v>
      </c>
      <c r="I2563" s="6">
        <v>47972</v>
      </c>
      <c r="J2563" s="5" t="s">
        <v>14</v>
      </c>
    </row>
    <row r="2564" spans="1:10" ht="38.25" x14ac:dyDescent="0.25">
      <c r="A2564" s="4" t="s">
        <v>11086</v>
      </c>
      <c r="B2564" s="4" t="s">
        <v>11087</v>
      </c>
      <c r="C2564" s="4">
        <v>46269.699652777803</v>
      </c>
      <c r="D2564" s="5" t="s">
        <v>11088</v>
      </c>
      <c r="E2564" s="5" t="s">
        <v>1405</v>
      </c>
      <c r="F2564" s="5" t="s">
        <v>11089</v>
      </c>
      <c r="G2564" s="5" t="s">
        <v>9001</v>
      </c>
      <c r="H2564" s="5" t="s">
        <v>1427</v>
      </c>
      <c r="I2564" s="6">
        <v>47972</v>
      </c>
      <c r="J2564" s="5" t="s">
        <v>14</v>
      </c>
    </row>
    <row r="2565" spans="1:10" ht="38.25" x14ac:dyDescent="0.25">
      <c r="A2565" s="4" t="s">
        <v>11090</v>
      </c>
      <c r="B2565" s="4" t="s">
        <v>11091</v>
      </c>
      <c r="C2565" s="4">
        <v>46269.699652777803</v>
      </c>
      <c r="D2565" s="5" t="s">
        <v>11092</v>
      </c>
      <c r="E2565" s="5" t="s">
        <v>13</v>
      </c>
      <c r="F2565" s="5" t="s">
        <v>1425</v>
      </c>
      <c r="G2565" s="5" t="s">
        <v>11093</v>
      </c>
      <c r="H2565" s="5" t="s">
        <v>1427</v>
      </c>
      <c r="I2565" s="6">
        <v>47965</v>
      </c>
      <c r="J2565" s="5" t="s">
        <v>14</v>
      </c>
    </row>
    <row r="2566" spans="1:10" ht="38.25" x14ac:dyDescent="0.25">
      <c r="A2566" s="4" t="s">
        <v>11094</v>
      </c>
      <c r="B2566" s="4" t="s">
        <v>11095</v>
      </c>
      <c r="C2566" s="4">
        <v>46269.699652777803</v>
      </c>
      <c r="D2566" s="5" t="s">
        <v>11096</v>
      </c>
      <c r="E2566" s="5" t="s">
        <v>1405</v>
      </c>
      <c r="F2566" s="5" t="s">
        <v>11089</v>
      </c>
      <c r="G2566" s="5" t="s">
        <v>11093</v>
      </c>
      <c r="H2566" s="5" t="s">
        <v>1427</v>
      </c>
      <c r="I2566" s="6">
        <v>47965</v>
      </c>
      <c r="J2566" s="5" t="s">
        <v>14</v>
      </c>
    </row>
    <row r="2567" spans="1:10" ht="38.25" x14ac:dyDescent="0.25">
      <c r="A2567" s="4" t="s">
        <v>11097</v>
      </c>
      <c r="B2567" s="4" t="s">
        <v>11098</v>
      </c>
      <c r="C2567" s="4">
        <v>46269.699652777803</v>
      </c>
      <c r="D2567" s="5" t="s">
        <v>11099</v>
      </c>
      <c r="E2567" s="5" t="s">
        <v>13</v>
      </c>
      <c r="F2567" s="5" t="s">
        <v>11089</v>
      </c>
      <c r="G2567" s="5" t="s">
        <v>11100</v>
      </c>
      <c r="H2567" s="5" t="s">
        <v>1427</v>
      </c>
      <c r="I2567" s="6">
        <v>47972</v>
      </c>
      <c r="J2567" s="5" t="s">
        <v>14</v>
      </c>
    </row>
    <row r="2568" spans="1:10" ht="38.25" x14ac:dyDescent="0.25">
      <c r="A2568" s="4" t="s">
        <v>11101</v>
      </c>
      <c r="B2568" s="4" t="s">
        <v>11102</v>
      </c>
      <c r="C2568" s="4">
        <v>46269.699652777803</v>
      </c>
      <c r="D2568" s="5" t="s">
        <v>11103</v>
      </c>
      <c r="E2568" s="5" t="s">
        <v>1405</v>
      </c>
      <c r="F2568" s="5" t="s">
        <v>11089</v>
      </c>
      <c r="G2568" s="5" t="s">
        <v>11100</v>
      </c>
      <c r="H2568" s="5" t="s">
        <v>1427</v>
      </c>
      <c r="I2568" s="6">
        <v>47972</v>
      </c>
      <c r="J2568" s="5" t="s">
        <v>14</v>
      </c>
    </row>
    <row r="2569" spans="1:10" ht="38.25" x14ac:dyDescent="0.25">
      <c r="A2569" s="4" t="s">
        <v>11104</v>
      </c>
      <c r="B2569" s="4" t="s">
        <v>11105</v>
      </c>
      <c r="C2569" s="4">
        <v>46269.699652777803</v>
      </c>
      <c r="D2569" s="5" t="s">
        <v>11106</v>
      </c>
      <c r="E2569" s="5" t="s">
        <v>13</v>
      </c>
      <c r="F2569" s="5" t="s">
        <v>11107</v>
      </c>
      <c r="G2569" s="5" t="s">
        <v>10324</v>
      </c>
      <c r="H2569" s="5" t="s">
        <v>17</v>
      </c>
      <c r="I2569" s="6">
        <v>47958</v>
      </c>
      <c r="J2569" s="5" t="s">
        <v>14</v>
      </c>
    </row>
    <row r="2570" spans="1:10" ht="38.25" x14ac:dyDescent="0.25">
      <c r="A2570" s="4" t="s">
        <v>11108</v>
      </c>
      <c r="B2570" s="4" t="s">
        <v>11109</v>
      </c>
      <c r="C2570" s="4">
        <v>46269.699687499997</v>
      </c>
      <c r="D2570" s="5" t="s">
        <v>11110</v>
      </c>
      <c r="E2570" s="5" t="s">
        <v>10088</v>
      </c>
      <c r="F2570" s="5" t="s">
        <v>11111</v>
      </c>
      <c r="G2570" s="5" t="s">
        <v>11112</v>
      </c>
      <c r="H2570" s="5" t="s">
        <v>2261</v>
      </c>
      <c r="I2570" s="6">
        <v>47979</v>
      </c>
      <c r="J2570" s="5" t="s">
        <v>5066</v>
      </c>
    </row>
    <row r="2571" spans="1:10" ht="38.25" x14ac:dyDescent="0.25">
      <c r="A2571" s="4" t="s">
        <v>11113</v>
      </c>
      <c r="B2571" s="4" t="s">
        <v>11114</v>
      </c>
      <c r="C2571" s="4">
        <v>46269.699652777803</v>
      </c>
      <c r="D2571" s="5" t="s">
        <v>11115</v>
      </c>
      <c r="E2571" s="5" t="s">
        <v>546</v>
      </c>
      <c r="F2571" s="5" t="s">
        <v>8620</v>
      </c>
      <c r="G2571" s="5" t="s">
        <v>425</v>
      </c>
      <c r="H2571" s="5" t="s">
        <v>11</v>
      </c>
      <c r="I2571" s="6">
        <v>47979</v>
      </c>
      <c r="J2571" s="5" t="s">
        <v>270</v>
      </c>
    </row>
    <row r="2572" spans="1:10" ht="38.25" x14ac:dyDescent="0.25">
      <c r="A2572" s="4" t="s">
        <v>11116</v>
      </c>
      <c r="B2572" s="4" t="s">
        <v>11117</v>
      </c>
      <c r="C2572" s="4">
        <v>46269.699652777803</v>
      </c>
      <c r="D2572" s="5" t="s">
        <v>11118</v>
      </c>
      <c r="E2572" s="5" t="s">
        <v>71</v>
      </c>
      <c r="F2572" s="5" t="s">
        <v>1767</v>
      </c>
      <c r="G2572" s="5" t="s">
        <v>10727</v>
      </c>
      <c r="H2572" s="5" t="s">
        <v>17</v>
      </c>
      <c r="I2572" s="6">
        <v>47994</v>
      </c>
      <c r="J2572" s="5" t="s">
        <v>55</v>
      </c>
    </row>
    <row r="2573" spans="1:10" ht="38.25" x14ac:dyDescent="0.25">
      <c r="A2573" s="4" t="s">
        <v>11119</v>
      </c>
      <c r="B2573" s="4" t="s">
        <v>11120</v>
      </c>
      <c r="C2573" s="4">
        <v>46269.699652777803</v>
      </c>
      <c r="D2573" s="5" t="s">
        <v>11121</v>
      </c>
      <c r="E2573" s="5" t="s">
        <v>71</v>
      </c>
      <c r="F2573" s="5" t="s">
        <v>1767</v>
      </c>
      <c r="G2573" s="5" t="s">
        <v>5791</v>
      </c>
      <c r="H2573" s="5" t="s">
        <v>4807</v>
      </c>
      <c r="I2573" s="6">
        <v>47994</v>
      </c>
      <c r="J2573" s="5" t="s">
        <v>55</v>
      </c>
    </row>
    <row r="2574" spans="1:10" ht="25.5" x14ac:dyDescent="0.25">
      <c r="A2574" s="4" t="s">
        <v>11122</v>
      </c>
      <c r="B2574" s="4" t="s">
        <v>11123</v>
      </c>
      <c r="C2574" s="4">
        <v>46269.699652777803</v>
      </c>
      <c r="D2574" s="5" t="s">
        <v>11124</v>
      </c>
      <c r="E2574" s="5" t="s">
        <v>2771</v>
      </c>
      <c r="F2574" s="5" t="s">
        <v>5593</v>
      </c>
      <c r="G2574" s="5" t="s">
        <v>5594</v>
      </c>
      <c r="H2574" s="5" t="s">
        <v>40</v>
      </c>
      <c r="I2574" s="6">
        <v>47986</v>
      </c>
      <c r="J2574" s="5" t="s">
        <v>2775</v>
      </c>
    </row>
    <row r="2575" spans="1:10" ht="38.25" x14ac:dyDescent="0.25">
      <c r="A2575" s="4" t="s">
        <v>11125</v>
      </c>
      <c r="B2575" s="4" t="s">
        <v>11126</v>
      </c>
      <c r="C2575" s="4">
        <v>46269.699652777803</v>
      </c>
      <c r="D2575" s="5" t="s">
        <v>11127</v>
      </c>
      <c r="E2575" s="5" t="s">
        <v>13</v>
      </c>
      <c r="F2575" s="5" t="s">
        <v>9819</v>
      </c>
      <c r="G2575" s="5" t="s">
        <v>2785</v>
      </c>
      <c r="H2575" s="5" t="s">
        <v>17</v>
      </c>
      <c r="I2575" s="6">
        <v>48007</v>
      </c>
      <c r="J2575" s="5" t="s">
        <v>14</v>
      </c>
    </row>
    <row r="2576" spans="1:10" ht="38.25" x14ac:dyDescent="0.25">
      <c r="A2576" s="4" t="s">
        <v>11128</v>
      </c>
      <c r="B2576" s="4" t="s">
        <v>11129</v>
      </c>
      <c r="C2576" s="4">
        <v>46269.699652777803</v>
      </c>
      <c r="D2576" s="5" t="s">
        <v>11130</v>
      </c>
      <c r="E2576" s="5" t="s">
        <v>143</v>
      </c>
      <c r="F2576" s="5" t="s">
        <v>9819</v>
      </c>
      <c r="G2576" s="5" t="s">
        <v>2785</v>
      </c>
      <c r="H2576" s="5" t="s">
        <v>17</v>
      </c>
      <c r="I2576" s="6">
        <v>48007</v>
      </c>
      <c r="J2576" s="5" t="s">
        <v>14</v>
      </c>
    </row>
    <row r="2577" spans="1:10" ht="38.25" x14ac:dyDescent="0.25">
      <c r="A2577" s="4" t="s">
        <v>11131</v>
      </c>
      <c r="B2577" s="4" t="s">
        <v>11132</v>
      </c>
      <c r="C2577" s="4">
        <v>46269.699652777803</v>
      </c>
      <c r="D2577" s="5" t="s">
        <v>11133</v>
      </c>
      <c r="E2577" s="5" t="s">
        <v>3625</v>
      </c>
      <c r="F2577" s="5" t="s">
        <v>11134</v>
      </c>
      <c r="G2577" s="5" t="s">
        <v>11135</v>
      </c>
      <c r="H2577" s="5" t="s">
        <v>40</v>
      </c>
      <c r="I2577" s="6">
        <v>48042</v>
      </c>
      <c r="J2577" s="5" t="s">
        <v>3628</v>
      </c>
    </row>
    <row r="2578" spans="1:10" ht="38.25" x14ac:dyDescent="0.25">
      <c r="A2578" s="4" t="s">
        <v>11136</v>
      </c>
      <c r="B2578" s="4" t="s">
        <v>11137</v>
      </c>
      <c r="C2578" s="4">
        <v>46269.699652777803</v>
      </c>
      <c r="D2578" s="5" t="s">
        <v>11138</v>
      </c>
      <c r="E2578" s="5" t="s">
        <v>673</v>
      </c>
      <c r="F2578" s="5" t="s">
        <v>8551</v>
      </c>
      <c r="G2578" s="5" t="s">
        <v>5268</v>
      </c>
      <c r="H2578" s="5" t="s">
        <v>17</v>
      </c>
      <c r="I2578" s="6">
        <v>47986</v>
      </c>
      <c r="J2578" s="5" t="s">
        <v>676</v>
      </c>
    </row>
    <row r="2579" spans="1:10" ht="63.75" x14ac:dyDescent="0.25">
      <c r="A2579" s="4" t="s">
        <v>11139</v>
      </c>
      <c r="B2579" s="4" t="s">
        <v>11140</v>
      </c>
      <c r="C2579" s="4">
        <v>46269.699652777803</v>
      </c>
      <c r="D2579" s="5" t="s">
        <v>11141</v>
      </c>
      <c r="E2579" s="5" t="s">
        <v>13</v>
      </c>
      <c r="F2579" s="5" t="s">
        <v>11142</v>
      </c>
      <c r="G2579" s="5" t="s">
        <v>1417</v>
      </c>
      <c r="H2579" s="5" t="s">
        <v>1408</v>
      </c>
      <c r="I2579" s="6">
        <v>47986</v>
      </c>
      <c r="J2579" s="5" t="s">
        <v>14</v>
      </c>
    </row>
    <row r="2580" spans="1:10" ht="63.75" x14ac:dyDescent="0.25">
      <c r="A2580" s="4" t="s">
        <v>11143</v>
      </c>
      <c r="B2580" s="4" t="s">
        <v>11144</v>
      </c>
      <c r="C2580" s="4">
        <v>46269.699652777803</v>
      </c>
      <c r="D2580" s="5" t="s">
        <v>11145</v>
      </c>
      <c r="E2580" s="5" t="s">
        <v>143</v>
      </c>
      <c r="F2580" s="5" t="s">
        <v>11142</v>
      </c>
      <c r="G2580" s="5" t="s">
        <v>1417</v>
      </c>
      <c r="H2580" s="5" t="s">
        <v>1408</v>
      </c>
      <c r="I2580" s="6">
        <v>47986</v>
      </c>
      <c r="J2580" s="5" t="s">
        <v>14</v>
      </c>
    </row>
    <row r="2581" spans="1:10" ht="63.75" x14ac:dyDescent="0.25">
      <c r="A2581" s="4" t="s">
        <v>11146</v>
      </c>
      <c r="B2581" s="4" t="s">
        <v>11147</v>
      </c>
      <c r="C2581" s="4">
        <v>46269.699664351901</v>
      </c>
      <c r="D2581" s="5" t="s">
        <v>11148</v>
      </c>
      <c r="E2581" s="5" t="s">
        <v>1405</v>
      </c>
      <c r="F2581" s="5" t="s">
        <v>11142</v>
      </c>
      <c r="G2581" s="5" t="s">
        <v>1417</v>
      </c>
      <c r="H2581" s="5" t="s">
        <v>1408</v>
      </c>
      <c r="I2581" s="6">
        <v>47986</v>
      </c>
      <c r="J2581" s="5" t="s">
        <v>14</v>
      </c>
    </row>
    <row r="2582" spans="1:10" ht="51" x14ac:dyDescent="0.25">
      <c r="A2582" s="4" t="s">
        <v>11149</v>
      </c>
      <c r="B2582" s="4" t="s">
        <v>11150</v>
      </c>
      <c r="C2582" s="4">
        <v>46269.699652777803</v>
      </c>
      <c r="D2582" s="5" t="s">
        <v>11151</v>
      </c>
      <c r="E2582" s="5" t="s">
        <v>13</v>
      </c>
      <c r="F2582" s="5" t="s">
        <v>11152</v>
      </c>
      <c r="G2582" s="5" t="s">
        <v>599</v>
      </c>
      <c r="H2582" s="5" t="s">
        <v>105</v>
      </c>
      <c r="I2582" s="6">
        <v>47994</v>
      </c>
      <c r="J2582" s="5" t="s">
        <v>14</v>
      </c>
    </row>
    <row r="2583" spans="1:10" ht="51" x14ac:dyDescent="0.25">
      <c r="A2583" s="4" t="s">
        <v>11153</v>
      </c>
      <c r="B2583" s="4" t="s">
        <v>11154</v>
      </c>
      <c r="C2583" s="4">
        <v>46269.699652777803</v>
      </c>
      <c r="D2583" s="5" t="s">
        <v>11155</v>
      </c>
      <c r="E2583" s="5" t="s">
        <v>13</v>
      </c>
      <c r="F2583" s="5" t="s">
        <v>9320</v>
      </c>
      <c r="G2583" s="5" t="s">
        <v>599</v>
      </c>
      <c r="H2583" s="5" t="s">
        <v>600</v>
      </c>
      <c r="I2583" s="6">
        <v>47994</v>
      </c>
      <c r="J2583" s="5" t="s">
        <v>14</v>
      </c>
    </row>
    <row r="2584" spans="1:10" ht="63.75" x14ac:dyDescent="0.25">
      <c r="A2584" s="4" t="s">
        <v>11156</v>
      </c>
      <c r="B2584" s="4" t="s">
        <v>11157</v>
      </c>
      <c r="C2584" s="4">
        <v>46269.699687499997</v>
      </c>
      <c r="D2584" s="5" t="s">
        <v>11158</v>
      </c>
      <c r="E2584" s="5" t="s">
        <v>2680</v>
      </c>
      <c r="F2584" s="5" t="s">
        <v>5211</v>
      </c>
      <c r="G2584" s="5" t="s">
        <v>4682</v>
      </c>
      <c r="H2584" s="5" t="s">
        <v>1408</v>
      </c>
      <c r="I2584" s="6">
        <v>48000</v>
      </c>
      <c r="J2584" s="5" t="s">
        <v>1660</v>
      </c>
    </row>
    <row r="2585" spans="1:10" ht="63.75" x14ac:dyDescent="0.25">
      <c r="A2585" s="4" t="s">
        <v>11159</v>
      </c>
      <c r="B2585" s="4" t="s">
        <v>11160</v>
      </c>
      <c r="C2585" s="4">
        <v>46269.699687499997</v>
      </c>
      <c r="D2585" s="5" t="s">
        <v>11161</v>
      </c>
      <c r="E2585" s="5" t="s">
        <v>2680</v>
      </c>
      <c r="F2585" s="5" t="s">
        <v>4613</v>
      </c>
      <c r="G2585" s="5" t="s">
        <v>775</v>
      </c>
      <c r="H2585" s="5" t="s">
        <v>1408</v>
      </c>
      <c r="I2585" s="6">
        <v>48000</v>
      </c>
      <c r="J2585" s="5" t="s">
        <v>1660</v>
      </c>
    </row>
    <row r="2586" spans="1:10" ht="63.75" x14ac:dyDescent="0.25">
      <c r="A2586" s="4" t="s">
        <v>11162</v>
      </c>
      <c r="B2586" s="4" t="s">
        <v>11163</v>
      </c>
      <c r="C2586" s="4">
        <v>46269.699652777803</v>
      </c>
      <c r="D2586" s="5" t="s">
        <v>11164</v>
      </c>
      <c r="E2586" s="5" t="s">
        <v>2680</v>
      </c>
      <c r="F2586" s="5" t="s">
        <v>11165</v>
      </c>
      <c r="G2586" s="5" t="s">
        <v>5207</v>
      </c>
      <c r="H2586" s="5" t="s">
        <v>1408</v>
      </c>
      <c r="I2586" s="6">
        <v>48000</v>
      </c>
      <c r="J2586" s="5" t="s">
        <v>1660</v>
      </c>
    </row>
    <row r="2587" spans="1:10" ht="63.75" x14ac:dyDescent="0.25">
      <c r="A2587" s="4" t="s">
        <v>11166</v>
      </c>
      <c r="B2587" s="4" t="s">
        <v>11167</v>
      </c>
      <c r="C2587" s="4">
        <v>46269.699652777803</v>
      </c>
      <c r="D2587" s="5" t="s">
        <v>11168</v>
      </c>
      <c r="E2587" s="5" t="s">
        <v>1405</v>
      </c>
      <c r="F2587" s="5" t="s">
        <v>11169</v>
      </c>
      <c r="G2587" s="5" t="s">
        <v>1417</v>
      </c>
      <c r="H2587" s="5" t="s">
        <v>1408</v>
      </c>
      <c r="I2587" s="6">
        <v>48007</v>
      </c>
      <c r="J2587" s="5" t="s">
        <v>14</v>
      </c>
    </row>
    <row r="2588" spans="1:10" ht="63.75" x14ac:dyDescent="0.25">
      <c r="A2588" s="4" t="s">
        <v>11170</v>
      </c>
      <c r="B2588" s="4" t="s">
        <v>11171</v>
      </c>
      <c r="C2588" s="4">
        <v>46269.699652777803</v>
      </c>
      <c r="D2588" s="5" t="s">
        <v>11172</v>
      </c>
      <c r="E2588" s="5" t="s">
        <v>13</v>
      </c>
      <c r="F2588" s="5" t="s">
        <v>11173</v>
      </c>
      <c r="G2588" s="5" t="s">
        <v>1925</v>
      </c>
      <c r="H2588" s="5" t="s">
        <v>1505</v>
      </c>
      <c r="I2588" s="6">
        <v>48007</v>
      </c>
      <c r="J2588" s="5" t="s">
        <v>14</v>
      </c>
    </row>
    <row r="2589" spans="1:10" ht="63.75" x14ac:dyDescent="0.25">
      <c r="A2589" s="4" t="s">
        <v>11174</v>
      </c>
      <c r="B2589" s="4" t="s">
        <v>11175</v>
      </c>
      <c r="C2589" s="4">
        <v>46269.699652777803</v>
      </c>
      <c r="D2589" s="5" t="s">
        <v>11176</v>
      </c>
      <c r="E2589" s="5" t="s">
        <v>143</v>
      </c>
      <c r="F2589" s="5" t="s">
        <v>11173</v>
      </c>
      <c r="G2589" s="5" t="s">
        <v>1925</v>
      </c>
      <c r="H2589" s="5" t="s">
        <v>1505</v>
      </c>
      <c r="I2589" s="6">
        <v>48007</v>
      </c>
      <c r="J2589" s="5" t="s">
        <v>14</v>
      </c>
    </row>
    <row r="2590" spans="1:10" ht="63.75" x14ac:dyDescent="0.25">
      <c r="A2590" s="4" t="s">
        <v>11177</v>
      </c>
      <c r="B2590" s="4" t="s">
        <v>11178</v>
      </c>
      <c r="C2590" s="4">
        <v>46269.699652777803</v>
      </c>
      <c r="D2590" s="5" t="s">
        <v>11179</v>
      </c>
      <c r="E2590" s="5" t="s">
        <v>1405</v>
      </c>
      <c r="F2590" s="5" t="s">
        <v>11173</v>
      </c>
      <c r="G2590" s="5" t="s">
        <v>11180</v>
      </c>
      <c r="H2590" s="5" t="s">
        <v>1505</v>
      </c>
      <c r="I2590" s="6">
        <v>48007</v>
      </c>
      <c r="J2590" s="5" t="s">
        <v>14</v>
      </c>
    </row>
    <row r="2591" spans="1:10" ht="51" x14ac:dyDescent="0.25">
      <c r="A2591" s="4" t="s">
        <v>11181</v>
      </c>
      <c r="B2591" s="4" t="s">
        <v>11182</v>
      </c>
      <c r="C2591" s="4">
        <v>46269.699664351901</v>
      </c>
      <c r="D2591" s="5" t="s">
        <v>11183</v>
      </c>
      <c r="E2591" s="5" t="s">
        <v>11184</v>
      </c>
      <c r="F2591" s="5" t="s">
        <v>11185</v>
      </c>
      <c r="G2591" s="5" t="s">
        <v>440</v>
      </c>
      <c r="H2591" s="5" t="s">
        <v>44</v>
      </c>
      <c r="I2591" s="6">
        <v>48014</v>
      </c>
      <c r="J2591" s="5" t="s">
        <v>4255</v>
      </c>
    </row>
    <row r="2592" spans="1:10" ht="63.75" x14ac:dyDescent="0.25">
      <c r="A2592" s="4" t="s">
        <v>11186</v>
      </c>
      <c r="B2592" s="4" t="s">
        <v>11187</v>
      </c>
      <c r="C2592" s="4">
        <v>46269.699652777803</v>
      </c>
      <c r="D2592" s="5" t="s">
        <v>11188</v>
      </c>
      <c r="E2592" s="5" t="s">
        <v>2680</v>
      </c>
      <c r="F2592" s="5" t="s">
        <v>6252</v>
      </c>
      <c r="G2592" s="5" t="s">
        <v>6253</v>
      </c>
      <c r="H2592" s="5" t="s">
        <v>1408</v>
      </c>
      <c r="I2592" s="6">
        <v>48007</v>
      </c>
      <c r="J2592" s="5" t="s">
        <v>1660</v>
      </c>
    </row>
    <row r="2593" spans="1:10" ht="63.75" x14ac:dyDescent="0.25">
      <c r="A2593" s="4" t="s">
        <v>11189</v>
      </c>
      <c r="B2593" s="4" t="s">
        <v>11190</v>
      </c>
      <c r="C2593" s="4">
        <v>46269.699664351901</v>
      </c>
      <c r="D2593" s="5" t="s">
        <v>11191</v>
      </c>
      <c r="E2593" s="5" t="s">
        <v>2680</v>
      </c>
      <c r="F2593" s="5" t="s">
        <v>10504</v>
      </c>
      <c r="G2593" s="5" t="s">
        <v>11192</v>
      </c>
      <c r="H2593" s="5" t="s">
        <v>1408</v>
      </c>
      <c r="I2593" s="6">
        <v>48007</v>
      </c>
      <c r="J2593" s="5" t="s">
        <v>1660</v>
      </c>
    </row>
    <row r="2594" spans="1:10" ht="63.75" x14ac:dyDescent="0.25">
      <c r="A2594" s="4" t="s">
        <v>11193</v>
      </c>
      <c r="B2594" s="4" t="s">
        <v>11194</v>
      </c>
      <c r="C2594" s="4">
        <v>46269.699687499997</v>
      </c>
      <c r="D2594" s="5" t="s">
        <v>11195</v>
      </c>
      <c r="E2594" s="5" t="s">
        <v>2680</v>
      </c>
      <c r="F2594" s="5" t="s">
        <v>11196</v>
      </c>
      <c r="G2594" s="5" t="s">
        <v>6319</v>
      </c>
      <c r="H2594" s="5" t="s">
        <v>1408</v>
      </c>
      <c r="I2594" s="6">
        <v>48007</v>
      </c>
      <c r="J2594" s="5" t="s">
        <v>1660</v>
      </c>
    </row>
    <row r="2595" spans="1:10" ht="63.75" x14ac:dyDescent="0.25">
      <c r="A2595" s="4" t="s">
        <v>11197</v>
      </c>
      <c r="B2595" s="4" t="s">
        <v>11198</v>
      </c>
      <c r="C2595" s="4">
        <v>46269.699687499997</v>
      </c>
      <c r="D2595" s="5" t="s">
        <v>11199</v>
      </c>
      <c r="E2595" s="5" t="s">
        <v>2680</v>
      </c>
      <c r="F2595" s="5" t="s">
        <v>11200</v>
      </c>
      <c r="G2595" s="5" t="s">
        <v>4625</v>
      </c>
      <c r="H2595" s="5" t="s">
        <v>1408</v>
      </c>
      <c r="I2595" s="6">
        <v>48007</v>
      </c>
      <c r="J2595" s="5" t="s">
        <v>1660</v>
      </c>
    </row>
    <row r="2596" spans="1:10" ht="63.75" x14ac:dyDescent="0.25">
      <c r="A2596" s="4" t="s">
        <v>11201</v>
      </c>
      <c r="B2596" s="4" t="s">
        <v>11202</v>
      </c>
      <c r="C2596" s="4">
        <v>46269.699687499997</v>
      </c>
      <c r="D2596" s="5" t="s">
        <v>11203</v>
      </c>
      <c r="E2596" s="5" t="s">
        <v>2680</v>
      </c>
      <c r="F2596" s="5" t="s">
        <v>11204</v>
      </c>
      <c r="G2596" s="5" t="s">
        <v>11626</v>
      </c>
      <c r="H2596" s="5" t="s">
        <v>2647</v>
      </c>
      <c r="I2596" s="6">
        <v>48007</v>
      </c>
      <c r="J2596" s="5" t="s">
        <v>1660</v>
      </c>
    </row>
    <row r="2597" spans="1:10" ht="63.75" x14ac:dyDescent="0.25">
      <c r="A2597" s="4" t="s">
        <v>11205</v>
      </c>
      <c r="B2597" s="4" t="s">
        <v>11206</v>
      </c>
      <c r="C2597" s="4">
        <v>46269.699687499997</v>
      </c>
      <c r="D2597" s="5" t="s">
        <v>11207</v>
      </c>
      <c r="E2597" s="5" t="s">
        <v>2680</v>
      </c>
      <c r="F2597" s="5" t="s">
        <v>11208</v>
      </c>
      <c r="G2597" s="5" t="s">
        <v>6226</v>
      </c>
      <c r="H2597" s="5" t="s">
        <v>1408</v>
      </c>
      <c r="I2597" s="6">
        <v>48014</v>
      </c>
      <c r="J2597" s="5" t="s">
        <v>1660</v>
      </c>
    </row>
    <row r="2598" spans="1:10" ht="51" x14ac:dyDescent="0.25">
      <c r="A2598" s="4" t="s">
        <v>11209</v>
      </c>
      <c r="B2598" s="4" t="s">
        <v>11210</v>
      </c>
      <c r="C2598" s="4">
        <v>46269.699687499997</v>
      </c>
      <c r="D2598" s="5" t="s">
        <v>11211</v>
      </c>
      <c r="E2598" s="5" t="s">
        <v>2680</v>
      </c>
      <c r="F2598" s="5" t="s">
        <v>11212</v>
      </c>
      <c r="G2598" s="5" t="s">
        <v>11213</v>
      </c>
      <c r="H2598" s="5" t="s">
        <v>1427</v>
      </c>
      <c r="I2598" s="6">
        <v>48028</v>
      </c>
      <c r="J2598" s="5" t="s">
        <v>1660</v>
      </c>
    </row>
    <row r="2599" spans="1:10" ht="140.25" x14ac:dyDescent="0.25">
      <c r="A2599" s="4" t="s">
        <v>11214</v>
      </c>
      <c r="B2599" s="4" t="s">
        <v>11215</v>
      </c>
      <c r="C2599" s="4">
        <v>46269.699687499997</v>
      </c>
      <c r="D2599" s="5" t="s">
        <v>11216</v>
      </c>
      <c r="E2599" s="5" t="s">
        <v>2722</v>
      </c>
      <c r="F2599" s="5" t="s">
        <v>2723</v>
      </c>
      <c r="G2599" s="5" t="s">
        <v>2724</v>
      </c>
      <c r="H2599" s="5" t="s">
        <v>4092</v>
      </c>
      <c r="I2599" s="6">
        <v>48014</v>
      </c>
      <c r="J2599" s="5" t="s">
        <v>985</v>
      </c>
    </row>
    <row r="2600" spans="1:10" ht="63.75" x14ac:dyDescent="0.25">
      <c r="A2600" s="4" t="s">
        <v>11217</v>
      </c>
      <c r="B2600" s="4" t="s">
        <v>11218</v>
      </c>
      <c r="C2600" s="4">
        <v>46269.699687499997</v>
      </c>
      <c r="D2600" s="5" t="s">
        <v>11219</v>
      </c>
      <c r="E2600" s="5" t="s">
        <v>2686</v>
      </c>
      <c r="F2600" s="5" t="s">
        <v>2761</v>
      </c>
      <c r="G2600" s="5" t="s">
        <v>2724</v>
      </c>
      <c r="H2600" s="5" t="s">
        <v>1408</v>
      </c>
      <c r="I2600" s="6">
        <v>48014</v>
      </c>
      <c r="J2600" s="5" t="s">
        <v>985</v>
      </c>
    </row>
    <row r="2601" spans="1:10" ht="114.75" x14ac:dyDescent="0.25">
      <c r="A2601" s="4" t="s">
        <v>11220</v>
      </c>
      <c r="B2601" s="4" t="s">
        <v>11221</v>
      </c>
      <c r="C2601" s="4">
        <v>46269.699687499997</v>
      </c>
      <c r="D2601" s="5" t="s">
        <v>11222</v>
      </c>
      <c r="E2601" s="5" t="s">
        <v>2722</v>
      </c>
      <c r="F2601" s="5" t="s">
        <v>2766</v>
      </c>
      <c r="G2601" s="5" t="s">
        <v>2724</v>
      </c>
      <c r="H2601" s="5" t="s">
        <v>3587</v>
      </c>
      <c r="I2601" s="6">
        <v>48014</v>
      </c>
      <c r="J2601" s="5" t="s">
        <v>985</v>
      </c>
    </row>
    <row r="2602" spans="1:10" ht="63.75" x14ac:dyDescent="0.25">
      <c r="A2602" s="4" t="s">
        <v>11223</v>
      </c>
      <c r="B2602" s="4" t="s">
        <v>11224</v>
      </c>
      <c r="C2602" s="4">
        <v>46269.699687499997</v>
      </c>
      <c r="D2602" s="5" t="s">
        <v>11225</v>
      </c>
      <c r="E2602" s="5" t="s">
        <v>2722</v>
      </c>
      <c r="F2602" s="5" t="s">
        <v>11226</v>
      </c>
      <c r="G2602" s="5" t="s">
        <v>2724</v>
      </c>
      <c r="H2602" s="5" t="s">
        <v>697</v>
      </c>
      <c r="I2602" s="6">
        <v>48014</v>
      </c>
      <c r="J2602" s="5" t="s">
        <v>985</v>
      </c>
    </row>
    <row r="2603" spans="1:10" ht="51" x14ac:dyDescent="0.25">
      <c r="A2603" s="4" t="s">
        <v>11227</v>
      </c>
      <c r="B2603" s="4" t="s">
        <v>11228</v>
      </c>
      <c r="C2603" s="4">
        <v>46269.699687499997</v>
      </c>
      <c r="D2603" s="5" t="s">
        <v>11229</v>
      </c>
      <c r="E2603" s="5" t="s">
        <v>2722</v>
      </c>
      <c r="F2603" s="5" t="s">
        <v>4311</v>
      </c>
      <c r="G2603" s="5" t="s">
        <v>2688</v>
      </c>
      <c r="H2603" s="5" t="s">
        <v>843</v>
      </c>
      <c r="I2603" s="6">
        <v>48014</v>
      </c>
      <c r="J2603" s="5" t="s">
        <v>985</v>
      </c>
    </row>
    <row r="2604" spans="1:10" ht="63.75" x14ac:dyDescent="0.25">
      <c r="A2604" s="4" t="s">
        <v>11230</v>
      </c>
      <c r="B2604" s="4" t="s">
        <v>11231</v>
      </c>
      <c r="C2604" s="4">
        <v>46269.699687499997</v>
      </c>
      <c r="D2604" s="5" t="s">
        <v>11232</v>
      </c>
      <c r="E2604" s="5" t="s">
        <v>9103</v>
      </c>
      <c r="F2604" s="5" t="s">
        <v>2900</v>
      </c>
      <c r="G2604" s="5" t="s">
        <v>11233</v>
      </c>
      <c r="H2604" s="5" t="s">
        <v>1408</v>
      </c>
      <c r="I2604" s="6">
        <v>48007</v>
      </c>
      <c r="J2604" s="5" t="s">
        <v>2902</v>
      </c>
    </row>
    <row r="2605" spans="1:10" ht="51" x14ac:dyDescent="0.25">
      <c r="A2605" s="4" t="s">
        <v>11234</v>
      </c>
      <c r="B2605" s="4" t="s">
        <v>11235</v>
      </c>
      <c r="C2605" s="4">
        <v>46269.699687499997</v>
      </c>
      <c r="D2605" s="5" t="s">
        <v>11236</v>
      </c>
      <c r="E2605" s="5" t="s">
        <v>5558</v>
      </c>
      <c r="F2605" s="5" t="s">
        <v>11237</v>
      </c>
      <c r="G2605" s="5" t="s">
        <v>5553</v>
      </c>
      <c r="H2605" s="5" t="s">
        <v>843</v>
      </c>
      <c r="I2605" s="6">
        <v>48028</v>
      </c>
      <c r="J2605" s="5" t="s">
        <v>5559</v>
      </c>
    </row>
    <row r="2606" spans="1:10" ht="51" x14ac:dyDescent="0.25">
      <c r="A2606" s="4" t="s">
        <v>11238</v>
      </c>
      <c r="B2606" s="4" t="s">
        <v>11239</v>
      </c>
      <c r="C2606" s="4">
        <v>46269.699687499997</v>
      </c>
      <c r="D2606" s="5" t="s">
        <v>11240</v>
      </c>
      <c r="E2606" s="5" t="s">
        <v>5558</v>
      </c>
      <c r="F2606" s="5" t="s">
        <v>11241</v>
      </c>
      <c r="G2606" s="5" t="s">
        <v>5553</v>
      </c>
      <c r="H2606" s="5" t="s">
        <v>843</v>
      </c>
      <c r="I2606" s="6">
        <v>48014</v>
      </c>
      <c r="J2606" s="5" t="s">
        <v>5559</v>
      </c>
    </row>
    <row r="2607" spans="1:10" ht="51" x14ac:dyDescent="0.25">
      <c r="A2607" s="4" t="s">
        <v>11242</v>
      </c>
      <c r="B2607" s="4" t="s">
        <v>11243</v>
      </c>
      <c r="C2607" s="4">
        <v>46269.699687499997</v>
      </c>
      <c r="D2607" s="5" t="s">
        <v>11244</v>
      </c>
      <c r="E2607" s="5" t="s">
        <v>5558</v>
      </c>
      <c r="F2607" s="5" t="s">
        <v>11245</v>
      </c>
      <c r="G2607" s="5" t="s">
        <v>5553</v>
      </c>
      <c r="H2607" s="5" t="s">
        <v>843</v>
      </c>
      <c r="I2607" s="6">
        <v>48014</v>
      </c>
      <c r="J2607" s="5" t="s">
        <v>5559</v>
      </c>
    </row>
    <row r="2608" spans="1:10" ht="51" x14ac:dyDescent="0.25">
      <c r="A2608" s="4" t="s">
        <v>11246</v>
      </c>
      <c r="B2608" s="4" t="s">
        <v>11247</v>
      </c>
      <c r="C2608" s="4">
        <v>46269.699687499997</v>
      </c>
      <c r="D2608" s="5" t="s">
        <v>11248</v>
      </c>
      <c r="E2608" s="5" t="s">
        <v>5558</v>
      </c>
      <c r="F2608" s="5" t="s">
        <v>8540</v>
      </c>
      <c r="G2608" s="5" t="s">
        <v>5553</v>
      </c>
      <c r="H2608" s="5" t="s">
        <v>843</v>
      </c>
      <c r="I2608" s="6">
        <v>48014</v>
      </c>
      <c r="J2608" s="5" t="s">
        <v>5559</v>
      </c>
    </row>
    <row r="2609" spans="1:10" ht="51" x14ac:dyDescent="0.25">
      <c r="A2609" s="4" t="s">
        <v>11249</v>
      </c>
      <c r="B2609" s="4" t="s">
        <v>11250</v>
      </c>
      <c r="C2609" s="4">
        <v>46269.699687499997</v>
      </c>
      <c r="D2609" s="5" t="s">
        <v>11251</v>
      </c>
      <c r="E2609" s="5" t="s">
        <v>5558</v>
      </c>
      <c r="F2609" s="5" t="s">
        <v>11252</v>
      </c>
      <c r="G2609" s="5" t="s">
        <v>8610</v>
      </c>
      <c r="H2609" s="5" t="s">
        <v>843</v>
      </c>
      <c r="I2609" s="6">
        <v>48014</v>
      </c>
      <c r="J2609" s="5" t="s">
        <v>5559</v>
      </c>
    </row>
    <row r="2610" spans="1:10" ht="51" x14ac:dyDescent="0.25">
      <c r="A2610" s="4" t="s">
        <v>11253</v>
      </c>
      <c r="B2610" s="4" t="s">
        <v>11254</v>
      </c>
      <c r="C2610" s="4">
        <v>46269.699687499997</v>
      </c>
      <c r="D2610" s="5" t="s">
        <v>11255</v>
      </c>
      <c r="E2610" s="5" t="s">
        <v>5551</v>
      </c>
      <c r="F2610" s="5" t="s">
        <v>11256</v>
      </c>
      <c r="G2610" s="5" t="s">
        <v>5553</v>
      </c>
      <c r="H2610" s="5" t="s">
        <v>843</v>
      </c>
      <c r="I2610" s="6">
        <v>48014</v>
      </c>
      <c r="J2610" s="5" t="s">
        <v>5554</v>
      </c>
    </row>
    <row r="2611" spans="1:10" ht="51" x14ac:dyDescent="0.25">
      <c r="A2611" s="4" t="s">
        <v>11257</v>
      </c>
      <c r="B2611" s="4" t="s">
        <v>11258</v>
      </c>
      <c r="C2611" s="4">
        <v>46269.699687499997</v>
      </c>
      <c r="D2611" s="5" t="s">
        <v>11259</v>
      </c>
      <c r="E2611" s="5" t="s">
        <v>5551</v>
      </c>
      <c r="F2611" s="5" t="s">
        <v>11241</v>
      </c>
      <c r="G2611" s="5" t="s">
        <v>5553</v>
      </c>
      <c r="H2611" s="5" t="s">
        <v>843</v>
      </c>
      <c r="I2611" s="6">
        <v>48014</v>
      </c>
      <c r="J2611" s="5" t="s">
        <v>5554</v>
      </c>
    </row>
    <row r="2612" spans="1:10" ht="51" x14ac:dyDescent="0.25">
      <c r="A2612" s="4" t="s">
        <v>11260</v>
      </c>
      <c r="B2612" s="4" t="s">
        <v>11261</v>
      </c>
      <c r="C2612" s="4">
        <v>46269.699687499997</v>
      </c>
      <c r="D2612" s="5" t="s">
        <v>11262</v>
      </c>
      <c r="E2612" s="5" t="s">
        <v>5551</v>
      </c>
      <c r="F2612" s="5" t="s">
        <v>11245</v>
      </c>
      <c r="G2612" s="5" t="s">
        <v>5553</v>
      </c>
      <c r="H2612" s="5" t="s">
        <v>843</v>
      </c>
      <c r="I2612" s="6">
        <v>48014</v>
      </c>
      <c r="J2612" s="5" t="s">
        <v>5554</v>
      </c>
    </row>
    <row r="2613" spans="1:10" ht="51" x14ac:dyDescent="0.25">
      <c r="A2613" s="4" t="s">
        <v>11263</v>
      </c>
      <c r="B2613" s="4" t="s">
        <v>11264</v>
      </c>
      <c r="C2613" s="4">
        <v>46269.699687499997</v>
      </c>
      <c r="D2613" s="5" t="s">
        <v>11265</v>
      </c>
      <c r="E2613" s="5" t="s">
        <v>5551</v>
      </c>
      <c r="F2613" s="5" t="s">
        <v>8540</v>
      </c>
      <c r="G2613" s="5" t="s">
        <v>5553</v>
      </c>
      <c r="H2613" s="5" t="s">
        <v>843</v>
      </c>
      <c r="I2613" s="6">
        <v>48014</v>
      </c>
      <c r="J2613" s="5" t="s">
        <v>5554</v>
      </c>
    </row>
    <row r="2614" spans="1:10" ht="51" x14ac:dyDescent="0.25">
      <c r="A2614" s="4" t="s">
        <v>11266</v>
      </c>
      <c r="B2614" s="4" t="s">
        <v>11267</v>
      </c>
      <c r="C2614" s="4">
        <v>46269.699687499997</v>
      </c>
      <c r="D2614" s="5" t="s">
        <v>11268</v>
      </c>
      <c r="E2614" s="5" t="s">
        <v>1045</v>
      </c>
      <c r="F2614" s="5" t="s">
        <v>11269</v>
      </c>
      <c r="G2614" s="5" t="s">
        <v>4583</v>
      </c>
      <c r="H2614" s="5" t="s">
        <v>843</v>
      </c>
      <c r="I2614" s="6">
        <v>48056</v>
      </c>
      <c r="J2614" s="5" t="s">
        <v>1041</v>
      </c>
    </row>
    <row r="2615" spans="1:10" ht="51" x14ac:dyDescent="0.25">
      <c r="A2615" s="4" t="s">
        <v>11270</v>
      </c>
      <c r="B2615" s="4" t="s">
        <v>11271</v>
      </c>
      <c r="C2615" s="4">
        <v>46269.699687499997</v>
      </c>
      <c r="D2615" s="5" t="s">
        <v>11272</v>
      </c>
      <c r="E2615" s="5" t="s">
        <v>1045</v>
      </c>
      <c r="F2615" s="5" t="s">
        <v>11269</v>
      </c>
      <c r="G2615" s="5" t="s">
        <v>11273</v>
      </c>
      <c r="H2615" s="5" t="s">
        <v>995</v>
      </c>
      <c r="I2615" s="6">
        <v>48056</v>
      </c>
      <c r="J2615" s="5" t="s">
        <v>1041</v>
      </c>
    </row>
    <row r="2616" spans="1:10" ht="178.5" x14ac:dyDescent="0.25">
      <c r="A2616" s="4" t="s">
        <v>11274</v>
      </c>
      <c r="B2616" s="4" t="s">
        <v>11275</v>
      </c>
      <c r="C2616" s="4">
        <v>46269.699687499997</v>
      </c>
      <c r="D2616" s="5" t="s">
        <v>11276</v>
      </c>
      <c r="E2616" s="5" t="s">
        <v>1037</v>
      </c>
      <c r="F2616" s="5" t="s">
        <v>11277</v>
      </c>
      <c r="G2616" s="5" t="s">
        <v>1039</v>
      </c>
      <c r="H2616" s="5" t="s">
        <v>11278</v>
      </c>
      <c r="I2616" s="6">
        <v>48056</v>
      </c>
      <c r="J2616" s="5" t="s">
        <v>1041</v>
      </c>
    </row>
    <row r="2617" spans="1:10" ht="51" x14ac:dyDescent="0.25">
      <c r="A2617" s="4" t="s">
        <v>11279</v>
      </c>
      <c r="B2617" s="4" t="s">
        <v>11280</v>
      </c>
      <c r="C2617" s="4">
        <v>46269.699687499997</v>
      </c>
      <c r="D2617" s="5" t="s">
        <v>11281</v>
      </c>
      <c r="E2617" s="5" t="s">
        <v>1045</v>
      </c>
      <c r="F2617" s="5" t="s">
        <v>11282</v>
      </c>
      <c r="G2617" s="5" t="s">
        <v>11283</v>
      </c>
      <c r="H2617" s="5" t="s">
        <v>995</v>
      </c>
      <c r="I2617" s="6">
        <v>48070</v>
      </c>
      <c r="J2617" s="5" t="s">
        <v>1041</v>
      </c>
    </row>
    <row r="2618" spans="1:10" ht="89.25" x14ac:dyDescent="0.25">
      <c r="A2618" s="4" t="s">
        <v>11284</v>
      </c>
      <c r="B2618" s="4" t="s">
        <v>11285</v>
      </c>
      <c r="C2618" s="4">
        <v>46269.699687499997</v>
      </c>
      <c r="D2618" s="5" t="s">
        <v>11286</v>
      </c>
      <c r="E2618" s="5" t="s">
        <v>1037</v>
      </c>
      <c r="F2618" s="5" t="s">
        <v>11287</v>
      </c>
      <c r="G2618" s="5" t="s">
        <v>1039</v>
      </c>
      <c r="H2618" s="5" t="s">
        <v>11288</v>
      </c>
      <c r="I2618" s="6">
        <v>48056</v>
      </c>
      <c r="J2618" s="5" t="s">
        <v>1041</v>
      </c>
    </row>
    <row r="2619" spans="1:10" ht="63.75" x14ac:dyDescent="0.25">
      <c r="A2619" s="4" t="s">
        <v>11289</v>
      </c>
      <c r="B2619" s="4" t="s">
        <v>11290</v>
      </c>
      <c r="C2619" s="4">
        <v>46269.699687499997</v>
      </c>
      <c r="D2619" s="5" t="s">
        <v>11291</v>
      </c>
      <c r="E2619" s="5" t="s">
        <v>1045</v>
      </c>
      <c r="F2619" s="5" t="s">
        <v>11292</v>
      </c>
      <c r="G2619" s="5" t="s">
        <v>11293</v>
      </c>
      <c r="H2619" s="5" t="s">
        <v>697</v>
      </c>
      <c r="I2619" s="6">
        <v>48070</v>
      </c>
      <c r="J2619" s="5" t="s">
        <v>1041</v>
      </c>
    </row>
    <row r="2620" spans="1:10" ht="51" x14ac:dyDescent="0.25">
      <c r="A2620" s="4" t="s">
        <v>11294</v>
      </c>
      <c r="B2620" s="4" t="s">
        <v>11295</v>
      </c>
      <c r="C2620" s="4">
        <v>46269.699687499997</v>
      </c>
      <c r="D2620" s="5" t="s">
        <v>11296</v>
      </c>
      <c r="E2620" s="5" t="s">
        <v>1045</v>
      </c>
      <c r="F2620" s="5" t="s">
        <v>11297</v>
      </c>
      <c r="G2620" s="5" t="s">
        <v>11298</v>
      </c>
      <c r="H2620" s="5" t="s">
        <v>843</v>
      </c>
      <c r="I2620" s="6">
        <v>48028</v>
      </c>
      <c r="J2620" s="5" t="s">
        <v>1041</v>
      </c>
    </row>
    <row r="2621" spans="1:10" ht="63.75" x14ac:dyDescent="0.25">
      <c r="A2621" s="4" t="s">
        <v>11299</v>
      </c>
      <c r="B2621" s="4" t="s">
        <v>11300</v>
      </c>
      <c r="C2621" s="4">
        <v>46269.699687499997</v>
      </c>
      <c r="D2621" s="5" t="s">
        <v>11301</v>
      </c>
      <c r="E2621" s="5" t="s">
        <v>1045</v>
      </c>
      <c r="F2621" s="5" t="s">
        <v>6004</v>
      </c>
      <c r="G2621" s="5" t="s">
        <v>11302</v>
      </c>
      <c r="H2621" s="5" t="s">
        <v>1830</v>
      </c>
      <c r="I2621" s="6">
        <v>48028</v>
      </c>
      <c r="J2621" s="5" t="s">
        <v>1041</v>
      </c>
    </row>
    <row r="2622" spans="1:10" ht="63.75" x14ac:dyDescent="0.25">
      <c r="A2622" s="4" t="s">
        <v>11303</v>
      </c>
      <c r="B2622" s="4" t="s">
        <v>11304</v>
      </c>
      <c r="C2622" s="4">
        <v>46269.699687499997</v>
      </c>
      <c r="D2622" s="5" t="s">
        <v>11305</v>
      </c>
      <c r="E2622" s="5" t="s">
        <v>2579</v>
      </c>
      <c r="F2622" s="5" t="s">
        <v>11306</v>
      </c>
      <c r="G2622" s="5" t="s">
        <v>6005</v>
      </c>
      <c r="H2622" s="5" t="s">
        <v>697</v>
      </c>
      <c r="I2622" s="6">
        <v>48035</v>
      </c>
      <c r="J2622" s="5" t="s">
        <v>1041</v>
      </c>
    </row>
    <row r="2623" spans="1:10" ht="51" x14ac:dyDescent="0.25">
      <c r="A2623" s="4" t="s">
        <v>11307</v>
      </c>
      <c r="B2623" s="4" t="s">
        <v>11308</v>
      </c>
      <c r="C2623" s="4">
        <v>46269.699687499997</v>
      </c>
      <c r="D2623" s="5" t="s">
        <v>11309</v>
      </c>
      <c r="E2623" s="5" t="s">
        <v>1045</v>
      </c>
      <c r="F2623" s="5" t="s">
        <v>7079</v>
      </c>
      <c r="G2623" s="5" t="s">
        <v>7080</v>
      </c>
      <c r="H2623" s="5" t="s">
        <v>843</v>
      </c>
      <c r="I2623" s="6">
        <v>48035</v>
      </c>
      <c r="J2623" s="5" t="s">
        <v>1041</v>
      </c>
    </row>
    <row r="2624" spans="1:10" ht="51" x14ac:dyDescent="0.25">
      <c r="A2624" s="4" t="s">
        <v>11310</v>
      </c>
      <c r="B2624" s="4" t="s">
        <v>11311</v>
      </c>
      <c r="C2624" s="4">
        <v>46269.699687499997</v>
      </c>
      <c r="D2624" s="5" t="s">
        <v>11312</v>
      </c>
      <c r="E2624" s="5" t="s">
        <v>2771</v>
      </c>
      <c r="F2624" s="5" t="s">
        <v>8974</v>
      </c>
      <c r="G2624" s="5" t="s">
        <v>11313</v>
      </c>
      <c r="H2624" s="5" t="s">
        <v>2859</v>
      </c>
      <c r="I2624" s="6">
        <v>48028</v>
      </c>
      <c r="J2624" s="5" t="s">
        <v>2775</v>
      </c>
    </row>
    <row r="2625" spans="1:10" ht="51" x14ac:dyDescent="0.25">
      <c r="A2625" s="4" t="s">
        <v>11314</v>
      </c>
      <c r="B2625" s="4" t="s">
        <v>11315</v>
      </c>
      <c r="C2625" s="4">
        <v>46269.699687499997</v>
      </c>
      <c r="D2625" s="5" t="s">
        <v>11316</v>
      </c>
      <c r="E2625" s="5" t="s">
        <v>2771</v>
      </c>
      <c r="F2625" s="5" t="s">
        <v>8974</v>
      </c>
      <c r="G2625" s="5" t="s">
        <v>8975</v>
      </c>
      <c r="H2625" s="5" t="s">
        <v>2859</v>
      </c>
      <c r="I2625" s="6">
        <v>48028</v>
      </c>
      <c r="J2625" s="5" t="s">
        <v>2775</v>
      </c>
    </row>
    <row r="2626" spans="1:10" ht="25.5" x14ac:dyDescent="0.25">
      <c r="A2626" s="4" t="s">
        <v>11317</v>
      </c>
      <c r="B2626" s="4" t="s">
        <v>11318</v>
      </c>
      <c r="C2626" s="4">
        <v>46269.699687499997</v>
      </c>
      <c r="D2626" s="5" t="s">
        <v>11319</v>
      </c>
      <c r="E2626" s="5" t="s">
        <v>321</v>
      </c>
      <c r="F2626" s="5" t="s">
        <v>11320</v>
      </c>
      <c r="G2626" s="5" t="s">
        <v>11321</v>
      </c>
      <c r="H2626" s="5" t="s">
        <v>11322</v>
      </c>
      <c r="I2626" s="6">
        <v>48028</v>
      </c>
      <c r="J2626" s="5" t="s">
        <v>324</v>
      </c>
    </row>
    <row r="2627" spans="1:10" ht="25.5" x14ac:dyDescent="0.25">
      <c r="A2627" s="4" t="s">
        <v>11323</v>
      </c>
      <c r="B2627" s="4" t="s">
        <v>11324</v>
      </c>
      <c r="C2627" s="4">
        <v>46269.699687499997</v>
      </c>
      <c r="D2627" s="5" t="s">
        <v>11325</v>
      </c>
      <c r="E2627" s="5" t="s">
        <v>2771</v>
      </c>
      <c r="F2627" s="5" t="s">
        <v>5593</v>
      </c>
      <c r="G2627" s="5" t="s">
        <v>5594</v>
      </c>
      <c r="H2627" s="5" t="s">
        <v>40</v>
      </c>
      <c r="I2627" s="6">
        <v>48042</v>
      </c>
      <c r="J2627" s="5" t="s">
        <v>2775</v>
      </c>
    </row>
    <row r="2628" spans="1:10" ht="63.75" x14ac:dyDescent="0.25">
      <c r="A2628" s="4" t="s">
        <v>11326</v>
      </c>
      <c r="B2628" s="4" t="s">
        <v>11327</v>
      </c>
      <c r="C2628" s="4">
        <v>46269.699687499997</v>
      </c>
      <c r="D2628" s="5" t="s">
        <v>11328</v>
      </c>
      <c r="E2628" s="5" t="s">
        <v>4284</v>
      </c>
      <c r="F2628" s="5" t="s">
        <v>11329</v>
      </c>
      <c r="G2628" s="5" t="s">
        <v>11330</v>
      </c>
      <c r="H2628" s="5" t="s">
        <v>1830</v>
      </c>
      <c r="I2628" s="6">
        <v>48028</v>
      </c>
      <c r="J2628" s="5" t="s">
        <v>2431</v>
      </c>
    </row>
    <row r="2629" spans="1:10" ht="25.5" x14ac:dyDescent="0.25">
      <c r="A2629" s="4" t="s">
        <v>11331</v>
      </c>
      <c r="B2629" s="4" t="s">
        <v>11332</v>
      </c>
      <c r="C2629" s="4">
        <v>46269.699687499997</v>
      </c>
      <c r="D2629" s="5" t="s">
        <v>11333</v>
      </c>
      <c r="E2629" s="5" t="s">
        <v>2771</v>
      </c>
      <c r="F2629" s="5" t="s">
        <v>8280</v>
      </c>
      <c r="G2629" s="5" t="s">
        <v>8305</v>
      </c>
      <c r="H2629" s="5" t="s">
        <v>40</v>
      </c>
      <c r="I2629" s="6">
        <v>48042</v>
      </c>
      <c r="J2629" s="5" t="s">
        <v>2775</v>
      </c>
    </row>
    <row r="2630" spans="1:10" ht="89.25" x14ac:dyDescent="0.25">
      <c r="A2630" s="4" t="s">
        <v>11334</v>
      </c>
      <c r="B2630" s="4" t="s">
        <v>11335</v>
      </c>
      <c r="C2630" s="4">
        <v>46269.699687499997</v>
      </c>
      <c r="D2630" s="5" t="s">
        <v>11336</v>
      </c>
      <c r="E2630" s="5" t="s">
        <v>569</v>
      </c>
      <c r="F2630" s="5" t="s">
        <v>11337</v>
      </c>
      <c r="G2630" s="5" t="s">
        <v>1070</v>
      </c>
      <c r="H2630" s="5" t="s">
        <v>579</v>
      </c>
      <c r="I2630" s="6">
        <v>48035</v>
      </c>
      <c r="J2630" s="5" t="s">
        <v>573</v>
      </c>
    </row>
    <row r="2631" spans="1:10" ht="51" x14ac:dyDescent="0.25">
      <c r="A2631" s="4" t="s">
        <v>11338</v>
      </c>
      <c r="B2631" s="4" t="s">
        <v>11339</v>
      </c>
      <c r="C2631" s="4">
        <v>46269.699687499997</v>
      </c>
      <c r="D2631" s="5" t="s">
        <v>11340</v>
      </c>
      <c r="E2631" s="5" t="s">
        <v>2439</v>
      </c>
      <c r="F2631" s="5" t="s">
        <v>11341</v>
      </c>
      <c r="G2631" s="5" t="s">
        <v>1600</v>
      </c>
      <c r="H2631" s="5" t="s">
        <v>5706</v>
      </c>
      <c r="I2631" s="6">
        <v>48035</v>
      </c>
      <c r="J2631" s="5" t="s">
        <v>2440</v>
      </c>
    </row>
    <row r="2632" spans="1:10" ht="76.5" x14ac:dyDescent="0.25">
      <c r="A2632" s="4" t="s">
        <v>11342</v>
      </c>
      <c r="B2632" s="4" t="s">
        <v>11343</v>
      </c>
      <c r="C2632" s="4">
        <v>46269.699687499997</v>
      </c>
      <c r="D2632" s="5" t="s">
        <v>11344</v>
      </c>
      <c r="E2632" s="5" t="s">
        <v>11345</v>
      </c>
      <c r="F2632" s="5" t="s">
        <v>2816</v>
      </c>
      <c r="G2632" s="5" t="s">
        <v>11346</v>
      </c>
      <c r="H2632" s="5" t="s">
        <v>572</v>
      </c>
      <c r="I2632" s="6">
        <v>48028</v>
      </c>
      <c r="J2632" s="5" t="s">
        <v>11347</v>
      </c>
    </row>
    <row r="2633" spans="1:10" ht="89.25" x14ac:dyDescent="0.25">
      <c r="A2633" s="4" t="s">
        <v>11348</v>
      </c>
      <c r="B2633" s="4" t="s">
        <v>11349</v>
      </c>
      <c r="C2633" s="4">
        <v>46269.699687499997</v>
      </c>
      <c r="D2633" s="5" t="s">
        <v>11350</v>
      </c>
      <c r="E2633" s="5" t="s">
        <v>11351</v>
      </c>
      <c r="F2633" s="5" t="s">
        <v>11352</v>
      </c>
      <c r="G2633" s="5" t="s">
        <v>11353</v>
      </c>
      <c r="H2633" s="5" t="s">
        <v>579</v>
      </c>
      <c r="I2633" s="6">
        <v>48028</v>
      </c>
      <c r="J2633" s="5" t="s">
        <v>11347</v>
      </c>
    </row>
    <row r="2634" spans="1:10" ht="76.5" x14ac:dyDescent="0.25">
      <c r="A2634" s="4" t="s">
        <v>11354</v>
      </c>
      <c r="B2634" s="4" t="s">
        <v>11355</v>
      </c>
      <c r="C2634" s="4">
        <v>46269.699687499997</v>
      </c>
      <c r="D2634" s="5" t="s">
        <v>11356</v>
      </c>
      <c r="E2634" s="5" t="s">
        <v>11345</v>
      </c>
      <c r="F2634" s="5" t="s">
        <v>2129</v>
      </c>
      <c r="G2634" s="5" t="s">
        <v>11346</v>
      </c>
      <c r="H2634" s="5" t="s">
        <v>572</v>
      </c>
      <c r="I2634" s="6">
        <v>48028</v>
      </c>
      <c r="J2634" s="5" t="s">
        <v>11347</v>
      </c>
    </row>
    <row r="2635" spans="1:10" ht="51" x14ac:dyDescent="0.25">
      <c r="A2635" s="4" t="s">
        <v>11357</v>
      </c>
      <c r="B2635" s="4" t="s">
        <v>11358</v>
      </c>
      <c r="C2635" s="4">
        <v>46269.699687499997</v>
      </c>
      <c r="D2635" s="5" t="s">
        <v>11359</v>
      </c>
      <c r="E2635" s="5" t="s">
        <v>11345</v>
      </c>
      <c r="F2635" s="5" t="s">
        <v>11360</v>
      </c>
      <c r="G2635" s="5" t="s">
        <v>11361</v>
      </c>
      <c r="H2635" s="5" t="s">
        <v>995</v>
      </c>
      <c r="I2635" s="6">
        <v>48042</v>
      </c>
      <c r="J2635" s="5" t="s">
        <v>11347</v>
      </c>
    </row>
    <row r="2636" spans="1:10" ht="63.75" x14ac:dyDescent="0.25">
      <c r="A2636" s="4" t="s">
        <v>11362</v>
      </c>
      <c r="B2636" s="4" t="s">
        <v>11363</v>
      </c>
      <c r="C2636" s="4">
        <v>46269.699687499997</v>
      </c>
      <c r="D2636" s="5" t="s">
        <v>11364</v>
      </c>
      <c r="E2636" s="5" t="s">
        <v>11351</v>
      </c>
      <c r="F2636" s="5" t="s">
        <v>11365</v>
      </c>
      <c r="G2636" s="5" t="s">
        <v>11366</v>
      </c>
      <c r="H2636" s="5" t="s">
        <v>697</v>
      </c>
      <c r="I2636" s="6">
        <v>48042</v>
      </c>
      <c r="J2636" s="5" t="s">
        <v>11347</v>
      </c>
    </row>
    <row r="2637" spans="1:10" ht="76.5" x14ac:dyDescent="0.25">
      <c r="A2637" s="4" t="s">
        <v>11367</v>
      </c>
      <c r="B2637" s="4" t="s">
        <v>11368</v>
      </c>
      <c r="C2637" s="4">
        <v>46269.699687499997</v>
      </c>
      <c r="D2637" s="5" t="s">
        <v>11369</v>
      </c>
      <c r="E2637" s="5" t="s">
        <v>11370</v>
      </c>
      <c r="F2637" s="5" t="s">
        <v>2816</v>
      </c>
      <c r="G2637" s="5" t="s">
        <v>11346</v>
      </c>
      <c r="H2637" s="5" t="s">
        <v>572</v>
      </c>
      <c r="I2637" s="6">
        <v>48028</v>
      </c>
      <c r="J2637" s="5" t="s">
        <v>11347</v>
      </c>
    </row>
    <row r="2638" spans="1:10" ht="89.25" x14ac:dyDescent="0.25">
      <c r="A2638" s="4" t="s">
        <v>11371</v>
      </c>
      <c r="B2638" s="4" t="s">
        <v>11372</v>
      </c>
      <c r="C2638" s="4">
        <v>46269.699687499997</v>
      </c>
      <c r="D2638" s="5" t="s">
        <v>11373</v>
      </c>
      <c r="E2638" s="5" t="s">
        <v>11374</v>
      </c>
      <c r="F2638" s="5" t="s">
        <v>11352</v>
      </c>
      <c r="G2638" s="5" t="s">
        <v>11353</v>
      </c>
      <c r="H2638" s="5" t="s">
        <v>579</v>
      </c>
      <c r="I2638" s="6">
        <v>48028</v>
      </c>
      <c r="J2638" s="5" t="s">
        <v>11347</v>
      </c>
    </row>
    <row r="2639" spans="1:10" ht="76.5" x14ac:dyDescent="0.25">
      <c r="A2639" s="4" t="s">
        <v>11375</v>
      </c>
      <c r="B2639" s="4" t="s">
        <v>11376</v>
      </c>
      <c r="C2639" s="4">
        <v>46269.699687499997</v>
      </c>
      <c r="D2639" s="5" t="s">
        <v>11377</v>
      </c>
      <c r="E2639" s="5" t="s">
        <v>11370</v>
      </c>
      <c r="F2639" s="5" t="s">
        <v>2129</v>
      </c>
      <c r="G2639" s="5" t="s">
        <v>11346</v>
      </c>
      <c r="H2639" s="5" t="s">
        <v>572</v>
      </c>
      <c r="I2639" s="6">
        <v>48028</v>
      </c>
      <c r="J2639" s="5" t="s">
        <v>11347</v>
      </c>
    </row>
    <row r="2640" spans="1:10" ht="51" x14ac:dyDescent="0.25">
      <c r="A2640" s="4" t="s">
        <v>11378</v>
      </c>
      <c r="B2640" s="4" t="s">
        <v>11379</v>
      </c>
      <c r="C2640" s="4">
        <v>46269.699687499997</v>
      </c>
      <c r="D2640" s="5" t="s">
        <v>11380</v>
      </c>
      <c r="E2640" s="5" t="s">
        <v>11370</v>
      </c>
      <c r="F2640" s="5" t="s">
        <v>11360</v>
      </c>
      <c r="G2640" s="5" t="s">
        <v>11366</v>
      </c>
      <c r="H2640" s="5" t="s">
        <v>995</v>
      </c>
      <c r="I2640" s="6">
        <v>48042</v>
      </c>
      <c r="J2640" s="5" t="s">
        <v>11347</v>
      </c>
    </row>
    <row r="2641" spans="1:10" ht="63.75" x14ac:dyDescent="0.25">
      <c r="A2641" s="4" t="s">
        <v>11381</v>
      </c>
      <c r="B2641" s="4" t="s">
        <v>11382</v>
      </c>
      <c r="C2641" s="4">
        <v>46269.699687499997</v>
      </c>
      <c r="D2641" s="5" t="s">
        <v>11383</v>
      </c>
      <c r="E2641" s="5" t="s">
        <v>11374</v>
      </c>
      <c r="F2641" s="5" t="s">
        <v>11365</v>
      </c>
      <c r="G2641" s="5" t="s">
        <v>11366</v>
      </c>
      <c r="H2641" s="5" t="s">
        <v>697</v>
      </c>
      <c r="I2641" s="6">
        <v>48042</v>
      </c>
      <c r="J2641" s="5" t="s">
        <v>11347</v>
      </c>
    </row>
    <row r="2642" spans="1:10" ht="76.5" x14ac:dyDescent="0.25">
      <c r="A2642" s="4" t="s">
        <v>11384</v>
      </c>
      <c r="B2642" s="4" t="s">
        <v>11385</v>
      </c>
      <c r="C2642" s="4">
        <v>46269.699687499997</v>
      </c>
      <c r="D2642" s="5" t="s">
        <v>11386</v>
      </c>
      <c r="E2642" s="5" t="s">
        <v>11345</v>
      </c>
      <c r="F2642" s="5" t="s">
        <v>2816</v>
      </c>
      <c r="G2642" s="5" t="s">
        <v>11387</v>
      </c>
      <c r="H2642" s="5" t="s">
        <v>572</v>
      </c>
      <c r="I2642" s="6">
        <v>48035</v>
      </c>
      <c r="J2642" s="5" t="s">
        <v>11347</v>
      </c>
    </row>
    <row r="2643" spans="1:10" ht="89.25" x14ac:dyDescent="0.25">
      <c r="A2643" s="4" t="s">
        <v>11388</v>
      </c>
      <c r="B2643" s="4" t="s">
        <v>11389</v>
      </c>
      <c r="C2643" s="4">
        <v>46269.699687499997</v>
      </c>
      <c r="D2643" s="5" t="s">
        <v>11390</v>
      </c>
      <c r="E2643" s="5" t="s">
        <v>11351</v>
      </c>
      <c r="F2643" s="5" t="s">
        <v>11352</v>
      </c>
      <c r="G2643" s="5" t="s">
        <v>11391</v>
      </c>
      <c r="H2643" s="5" t="s">
        <v>579</v>
      </c>
      <c r="I2643" s="6">
        <v>48042</v>
      </c>
      <c r="J2643" s="5" t="s">
        <v>11347</v>
      </c>
    </row>
    <row r="2644" spans="1:10" ht="76.5" x14ac:dyDescent="0.25">
      <c r="A2644" s="4" t="s">
        <v>11392</v>
      </c>
      <c r="B2644" s="4" t="s">
        <v>11393</v>
      </c>
      <c r="C2644" s="4">
        <v>46269.699687499997</v>
      </c>
      <c r="D2644" s="5" t="s">
        <v>11394</v>
      </c>
      <c r="E2644" s="5" t="s">
        <v>11345</v>
      </c>
      <c r="F2644" s="5" t="s">
        <v>2129</v>
      </c>
      <c r="G2644" s="5" t="s">
        <v>11387</v>
      </c>
      <c r="H2644" s="5" t="s">
        <v>572</v>
      </c>
      <c r="I2644" s="6">
        <v>48035</v>
      </c>
      <c r="J2644" s="5" t="s">
        <v>11347</v>
      </c>
    </row>
    <row r="2645" spans="1:10" ht="51" x14ac:dyDescent="0.25">
      <c r="A2645" s="4" t="s">
        <v>11395</v>
      </c>
      <c r="B2645" s="4" t="s">
        <v>11396</v>
      </c>
      <c r="C2645" s="4">
        <v>46269.699687499997</v>
      </c>
      <c r="D2645" s="5" t="s">
        <v>11397</v>
      </c>
      <c r="E2645" s="5" t="s">
        <v>11345</v>
      </c>
      <c r="F2645" s="5" t="s">
        <v>11360</v>
      </c>
      <c r="G2645" s="5" t="s">
        <v>11398</v>
      </c>
      <c r="H2645" s="5" t="s">
        <v>995</v>
      </c>
      <c r="I2645" s="6">
        <v>48042</v>
      </c>
      <c r="J2645" s="5" t="s">
        <v>11347</v>
      </c>
    </row>
    <row r="2646" spans="1:10" ht="63.75" x14ac:dyDescent="0.25">
      <c r="A2646" s="4" t="s">
        <v>11399</v>
      </c>
      <c r="B2646" s="4" t="s">
        <v>11400</v>
      </c>
      <c r="C2646" s="4">
        <v>46269.699687499997</v>
      </c>
      <c r="D2646" s="5" t="s">
        <v>11401</v>
      </c>
      <c r="E2646" s="5" t="s">
        <v>11351</v>
      </c>
      <c r="F2646" s="5" t="s">
        <v>11365</v>
      </c>
      <c r="G2646" s="5" t="s">
        <v>11398</v>
      </c>
      <c r="H2646" s="5" t="s">
        <v>697</v>
      </c>
      <c r="I2646" s="6">
        <v>48042</v>
      </c>
      <c r="J2646" s="5" t="s">
        <v>11347</v>
      </c>
    </row>
    <row r="2647" spans="1:10" ht="76.5" x14ac:dyDescent="0.25">
      <c r="A2647" s="4" t="s">
        <v>11402</v>
      </c>
      <c r="B2647" s="4" t="s">
        <v>11403</v>
      </c>
      <c r="C2647" s="4">
        <v>46269.699687499997</v>
      </c>
      <c r="D2647" s="5" t="s">
        <v>11404</v>
      </c>
      <c r="E2647" s="5" t="s">
        <v>11370</v>
      </c>
      <c r="F2647" s="5" t="s">
        <v>2816</v>
      </c>
      <c r="G2647" s="5" t="s">
        <v>11387</v>
      </c>
      <c r="H2647" s="5" t="s">
        <v>572</v>
      </c>
      <c r="I2647" s="6">
        <v>48042</v>
      </c>
      <c r="J2647" s="5" t="s">
        <v>11347</v>
      </c>
    </row>
    <row r="2648" spans="1:10" ht="89.25" x14ac:dyDescent="0.25">
      <c r="A2648" s="4" t="s">
        <v>11405</v>
      </c>
      <c r="B2648" s="4" t="s">
        <v>11406</v>
      </c>
      <c r="C2648" s="4">
        <v>46269.699687499997</v>
      </c>
      <c r="D2648" s="5" t="s">
        <v>11407</v>
      </c>
      <c r="E2648" s="5" t="s">
        <v>11374</v>
      </c>
      <c r="F2648" s="5" t="s">
        <v>11408</v>
      </c>
      <c r="G2648" s="5" t="s">
        <v>11391</v>
      </c>
      <c r="H2648" s="5" t="s">
        <v>579</v>
      </c>
      <c r="I2648" s="6">
        <v>48042</v>
      </c>
      <c r="J2648" s="5" t="s">
        <v>11347</v>
      </c>
    </row>
    <row r="2649" spans="1:10" ht="76.5" x14ac:dyDescent="0.25">
      <c r="A2649" s="4" t="s">
        <v>11409</v>
      </c>
      <c r="B2649" s="4" t="s">
        <v>11410</v>
      </c>
      <c r="C2649" s="4">
        <v>46269.699687499997</v>
      </c>
      <c r="D2649" s="5" t="s">
        <v>11411</v>
      </c>
      <c r="E2649" s="5" t="s">
        <v>11370</v>
      </c>
      <c r="F2649" s="5" t="s">
        <v>2129</v>
      </c>
      <c r="G2649" s="5" t="s">
        <v>11387</v>
      </c>
      <c r="H2649" s="5" t="s">
        <v>572</v>
      </c>
      <c r="I2649" s="6">
        <v>48042</v>
      </c>
      <c r="J2649" s="5" t="s">
        <v>11347</v>
      </c>
    </row>
    <row r="2650" spans="1:10" ht="51" x14ac:dyDescent="0.25">
      <c r="A2650" s="4" t="s">
        <v>11412</v>
      </c>
      <c r="B2650" s="4" t="s">
        <v>11413</v>
      </c>
      <c r="C2650" s="4">
        <v>46269.699687499997</v>
      </c>
      <c r="D2650" s="5" t="s">
        <v>11414</v>
      </c>
      <c r="E2650" s="5" t="s">
        <v>11370</v>
      </c>
      <c r="F2650" s="5" t="s">
        <v>11360</v>
      </c>
      <c r="G2650" s="5" t="s">
        <v>11398</v>
      </c>
      <c r="H2650" s="5" t="s">
        <v>995</v>
      </c>
      <c r="I2650" s="6">
        <v>48042</v>
      </c>
      <c r="J2650" s="5" t="s">
        <v>11347</v>
      </c>
    </row>
    <row r="2651" spans="1:10" ht="63.75" x14ac:dyDescent="0.25">
      <c r="A2651" s="4" t="s">
        <v>11415</v>
      </c>
      <c r="B2651" s="4" t="s">
        <v>11416</v>
      </c>
      <c r="C2651" s="4">
        <v>46269.699687499997</v>
      </c>
      <c r="D2651" s="5" t="s">
        <v>11417</v>
      </c>
      <c r="E2651" s="5" t="s">
        <v>11374</v>
      </c>
      <c r="F2651" s="5" t="s">
        <v>11365</v>
      </c>
      <c r="G2651" s="5" t="s">
        <v>11398</v>
      </c>
      <c r="H2651" s="5" t="s">
        <v>697</v>
      </c>
      <c r="I2651" s="6">
        <v>48042</v>
      </c>
      <c r="J2651" s="5" t="s">
        <v>11347</v>
      </c>
    </row>
    <row r="2652" spans="1:10" ht="89.25" x14ac:dyDescent="0.25">
      <c r="A2652" s="4" t="s">
        <v>11418</v>
      </c>
      <c r="B2652" s="4" t="s">
        <v>11419</v>
      </c>
      <c r="C2652" s="4">
        <v>46269.699687499997</v>
      </c>
      <c r="D2652" s="5" t="s">
        <v>11420</v>
      </c>
      <c r="E2652" s="5" t="s">
        <v>569</v>
      </c>
      <c r="F2652" s="5" t="s">
        <v>11421</v>
      </c>
      <c r="G2652" s="5" t="s">
        <v>624</v>
      </c>
      <c r="H2652" s="5" t="s">
        <v>579</v>
      </c>
      <c r="I2652" s="6">
        <v>48042</v>
      </c>
      <c r="J2652" s="5" t="s">
        <v>573</v>
      </c>
    </row>
    <row r="2653" spans="1:10" ht="89.25" x14ac:dyDescent="0.25">
      <c r="A2653" s="4" t="s">
        <v>11422</v>
      </c>
      <c r="B2653" s="4" t="s">
        <v>11423</v>
      </c>
      <c r="C2653" s="4">
        <v>46269.699687499997</v>
      </c>
      <c r="D2653" s="5" t="s">
        <v>11424</v>
      </c>
      <c r="E2653" s="5" t="s">
        <v>569</v>
      </c>
      <c r="F2653" s="5" t="s">
        <v>11425</v>
      </c>
      <c r="G2653" s="5" t="s">
        <v>1977</v>
      </c>
      <c r="H2653" s="5" t="s">
        <v>579</v>
      </c>
      <c r="I2653" s="6">
        <v>48056</v>
      </c>
      <c r="J2653" s="5" t="s">
        <v>573</v>
      </c>
    </row>
    <row r="2654" spans="1:10" ht="89.25" x14ac:dyDescent="0.25">
      <c r="A2654" s="4" t="s">
        <v>11426</v>
      </c>
      <c r="B2654" s="4" t="s">
        <v>11427</v>
      </c>
      <c r="C2654" s="4">
        <v>46269.699687499997</v>
      </c>
      <c r="D2654" s="5" t="s">
        <v>11428</v>
      </c>
      <c r="E2654" s="5" t="s">
        <v>569</v>
      </c>
      <c r="F2654" s="5" t="s">
        <v>11429</v>
      </c>
      <c r="G2654" s="5" t="s">
        <v>11430</v>
      </c>
      <c r="H2654" s="5" t="s">
        <v>579</v>
      </c>
      <c r="I2654" s="6">
        <v>48056</v>
      </c>
      <c r="J2654" s="5" t="s">
        <v>573</v>
      </c>
    </row>
    <row r="2655" spans="1:10" ht="25.5" x14ac:dyDescent="0.25">
      <c r="A2655" s="4" t="s">
        <v>11431</v>
      </c>
      <c r="B2655" s="4" t="s">
        <v>11432</v>
      </c>
      <c r="C2655" s="4">
        <v>46269.699687499997</v>
      </c>
      <c r="D2655" s="5" t="s">
        <v>11433</v>
      </c>
      <c r="E2655" s="5" t="s">
        <v>321</v>
      </c>
      <c r="F2655" s="5" t="s">
        <v>4067</v>
      </c>
      <c r="G2655" s="5" t="s">
        <v>11434</v>
      </c>
      <c r="H2655" s="5" t="s">
        <v>11</v>
      </c>
      <c r="I2655" s="6">
        <v>48028</v>
      </c>
      <c r="J2655" s="5" t="s">
        <v>324</v>
      </c>
    </row>
    <row r="2656" spans="1:10" ht="51" x14ac:dyDescent="0.25">
      <c r="A2656" s="4" t="s">
        <v>11435</v>
      </c>
      <c r="B2656" s="4" t="s">
        <v>11436</v>
      </c>
      <c r="C2656" s="4">
        <v>46269.699687499997</v>
      </c>
      <c r="D2656" s="5" t="s">
        <v>11437</v>
      </c>
      <c r="E2656" s="5" t="s">
        <v>4284</v>
      </c>
      <c r="F2656" s="5" t="s">
        <v>4285</v>
      </c>
      <c r="G2656" s="5" t="s">
        <v>11438</v>
      </c>
      <c r="H2656" s="5" t="s">
        <v>2718</v>
      </c>
      <c r="I2656" s="6">
        <v>48035</v>
      </c>
      <c r="J2656" s="5" t="s">
        <v>2431</v>
      </c>
    </row>
    <row r="2657" spans="1:10" ht="63.75" x14ac:dyDescent="0.25">
      <c r="A2657" s="4" t="s">
        <v>11439</v>
      </c>
      <c r="B2657" s="4" t="s">
        <v>11440</v>
      </c>
      <c r="C2657" s="4">
        <v>46269.699687499997</v>
      </c>
      <c r="D2657" s="5" t="s">
        <v>11441</v>
      </c>
      <c r="E2657" s="5" t="s">
        <v>5907</v>
      </c>
      <c r="F2657" s="5" t="s">
        <v>3816</v>
      </c>
      <c r="G2657" s="5" t="s">
        <v>2643</v>
      </c>
      <c r="H2657" s="5" t="s">
        <v>2638</v>
      </c>
      <c r="I2657" s="6">
        <v>48035</v>
      </c>
      <c r="J2657" s="5" t="s">
        <v>5909</v>
      </c>
    </row>
    <row r="2658" spans="1:10" ht="63.75" x14ac:dyDescent="0.25">
      <c r="A2658" s="4" t="s">
        <v>11442</v>
      </c>
      <c r="B2658" s="4" t="s">
        <v>11443</v>
      </c>
      <c r="C2658" s="4">
        <v>46269.699687499997</v>
      </c>
      <c r="D2658" s="5" t="s">
        <v>11444</v>
      </c>
      <c r="E2658" s="5" t="s">
        <v>5907</v>
      </c>
      <c r="F2658" s="5" t="s">
        <v>11445</v>
      </c>
      <c r="G2658" s="5" t="s">
        <v>599</v>
      </c>
      <c r="H2658" s="5" t="s">
        <v>2638</v>
      </c>
      <c r="I2658" s="6">
        <v>48035</v>
      </c>
      <c r="J2658" s="5" t="s">
        <v>5909</v>
      </c>
    </row>
    <row r="2659" spans="1:10" ht="63.75" x14ac:dyDescent="0.25">
      <c r="A2659" s="4" t="s">
        <v>11446</v>
      </c>
      <c r="B2659" s="4" t="s">
        <v>11447</v>
      </c>
      <c r="C2659" s="4">
        <v>46269.699687499997</v>
      </c>
      <c r="D2659" s="5" t="s">
        <v>11448</v>
      </c>
      <c r="E2659" s="5" t="s">
        <v>5907</v>
      </c>
      <c r="F2659" s="5" t="s">
        <v>11449</v>
      </c>
      <c r="G2659" s="5" t="s">
        <v>599</v>
      </c>
      <c r="H2659" s="5" t="s">
        <v>1408</v>
      </c>
      <c r="I2659" s="6">
        <v>48042</v>
      </c>
      <c r="J2659" s="5" t="s">
        <v>5909</v>
      </c>
    </row>
    <row r="2660" spans="1:10" ht="63.75" x14ac:dyDescent="0.25">
      <c r="A2660" s="4" t="s">
        <v>11450</v>
      </c>
      <c r="B2660" s="4" t="s">
        <v>11451</v>
      </c>
      <c r="C2660" s="4">
        <v>46269.699687499997</v>
      </c>
      <c r="D2660" s="5" t="s">
        <v>11452</v>
      </c>
      <c r="E2660" s="5" t="s">
        <v>5907</v>
      </c>
      <c r="F2660" s="5" t="s">
        <v>3816</v>
      </c>
      <c r="G2660" s="5" t="s">
        <v>11453</v>
      </c>
      <c r="H2660" s="5" t="s">
        <v>1408</v>
      </c>
      <c r="I2660" s="6">
        <v>48035</v>
      </c>
      <c r="J2660" s="5" t="s">
        <v>5909</v>
      </c>
    </row>
    <row r="2661" spans="1:10" ht="63.75" x14ac:dyDescent="0.25">
      <c r="A2661" s="4" t="s">
        <v>11454</v>
      </c>
      <c r="B2661" s="4" t="s">
        <v>11455</v>
      </c>
      <c r="C2661" s="4">
        <v>46269.699687499997</v>
      </c>
      <c r="D2661" s="5" t="s">
        <v>11456</v>
      </c>
      <c r="E2661" s="5" t="s">
        <v>5907</v>
      </c>
      <c r="F2661" s="5" t="s">
        <v>11457</v>
      </c>
      <c r="G2661" s="5" t="s">
        <v>4478</v>
      </c>
      <c r="H2661" s="5" t="s">
        <v>1408</v>
      </c>
      <c r="I2661" s="6">
        <v>48042</v>
      </c>
      <c r="J2661" s="5" t="s">
        <v>5909</v>
      </c>
    </row>
    <row r="2662" spans="1:10" ht="63.75" x14ac:dyDescent="0.25">
      <c r="A2662" s="4" t="s">
        <v>11458</v>
      </c>
      <c r="B2662" s="4" t="s">
        <v>11459</v>
      </c>
      <c r="C2662" s="4">
        <v>46269.699687499997</v>
      </c>
      <c r="D2662" s="5" t="s">
        <v>11460</v>
      </c>
      <c r="E2662" s="5" t="s">
        <v>11461</v>
      </c>
      <c r="F2662" s="5" t="s">
        <v>3816</v>
      </c>
      <c r="G2662" s="5" t="s">
        <v>2643</v>
      </c>
      <c r="H2662" s="5" t="s">
        <v>2638</v>
      </c>
      <c r="I2662" s="6">
        <v>48035</v>
      </c>
      <c r="J2662" s="5" t="s">
        <v>5909</v>
      </c>
    </row>
    <row r="2663" spans="1:10" ht="63.75" x14ac:dyDescent="0.25">
      <c r="A2663" s="4" t="s">
        <v>11462</v>
      </c>
      <c r="B2663" s="4" t="s">
        <v>11463</v>
      </c>
      <c r="C2663" s="4">
        <v>46269.699687499997</v>
      </c>
      <c r="D2663" s="5" t="s">
        <v>11464</v>
      </c>
      <c r="E2663" s="5" t="s">
        <v>11461</v>
      </c>
      <c r="F2663" s="5" t="s">
        <v>3960</v>
      </c>
      <c r="G2663" s="5" t="s">
        <v>599</v>
      </c>
      <c r="H2663" s="5" t="s">
        <v>2638</v>
      </c>
      <c r="I2663" s="6">
        <v>48035</v>
      </c>
      <c r="J2663" s="5" t="s">
        <v>5909</v>
      </c>
    </row>
    <row r="2664" spans="1:10" ht="63.75" x14ac:dyDescent="0.25">
      <c r="A2664" s="4" t="s">
        <v>11465</v>
      </c>
      <c r="B2664" s="4" t="s">
        <v>11466</v>
      </c>
      <c r="C2664" s="4">
        <v>46269.699687499997</v>
      </c>
      <c r="D2664" s="5" t="s">
        <v>11467</v>
      </c>
      <c r="E2664" s="5" t="s">
        <v>11461</v>
      </c>
      <c r="F2664" s="5" t="s">
        <v>11449</v>
      </c>
      <c r="G2664" s="5" t="s">
        <v>599</v>
      </c>
      <c r="H2664" s="5" t="s">
        <v>1408</v>
      </c>
      <c r="I2664" s="6">
        <v>48042</v>
      </c>
      <c r="J2664" s="5" t="s">
        <v>5909</v>
      </c>
    </row>
    <row r="2665" spans="1:10" ht="63.75" x14ac:dyDescent="0.25">
      <c r="A2665" s="4" t="s">
        <v>11468</v>
      </c>
      <c r="B2665" s="4" t="s">
        <v>11469</v>
      </c>
      <c r="C2665" s="4">
        <v>46269.699687499997</v>
      </c>
      <c r="D2665" s="5" t="s">
        <v>11470</v>
      </c>
      <c r="E2665" s="5" t="s">
        <v>11461</v>
      </c>
      <c r="F2665" s="5" t="s">
        <v>3816</v>
      </c>
      <c r="G2665" s="5" t="s">
        <v>11453</v>
      </c>
      <c r="H2665" s="5" t="s">
        <v>1408</v>
      </c>
      <c r="I2665" s="6">
        <v>48035</v>
      </c>
      <c r="J2665" s="5" t="s">
        <v>5909</v>
      </c>
    </row>
    <row r="2666" spans="1:10" ht="63.75" x14ac:dyDescent="0.25">
      <c r="A2666" s="4" t="s">
        <v>11471</v>
      </c>
      <c r="B2666" s="4" t="s">
        <v>11472</v>
      </c>
      <c r="C2666" s="4">
        <v>46269.699687499997</v>
      </c>
      <c r="D2666" s="5" t="s">
        <v>11473</v>
      </c>
      <c r="E2666" s="5" t="s">
        <v>11461</v>
      </c>
      <c r="F2666" s="5" t="s">
        <v>11457</v>
      </c>
      <c r="G2666" s="5" t="s">
        <v>4478</v>
      </c>
      <c r="H2666" s="5" t="s">
        <v>1408</v>
      </c>
      <c r="I2666" s="6">
        <v>48042</v>
      </c>
      <c r="J2666" s="5" t="s">
        <v>5909</v>
      </c>
    </row>
    <row r="2667" spans="1:10" ht="25.5" x14ac:dyDescent="0.25">
      <c r="A2667" s="4" t="s">
        <v>11474</v>
      </c>
      <c r="B2667" s="4" t="s">
        <v>11475</v>
      </c>
      <c r="C2667" s="4">
        <v>46269.699687499997</v>
      </c>
      <c r="D2667" s="5" t="s">
        <v>11476</v>
      </c>
      <c r="E2667" s="5" t="s">
        <v>2879</v>
      </c>
      <c r="F2667" s="5" t="s">
        <v>11477</v>
      </c>
      <c r="G2667" s="5" t="s">
        <v>22</v>
      </c>
      <c r="H2667" s="5" t="s">
        <v>11</v>
      </c>
      <c r="I2667" s="6">
        <v>48056</v>
      </c>
      <c r="J2667" s="5" t="s">
        <v>55</v>
      </c>
    </row>
    <row r="2668" spans="1:10" ht="76.5" x14ac:dyDescent="0.25">
      <c r="A2668" s="4" t="s">
        <v>11478</v>
      </c>
      <c r="B2668" s="4" t="s">
        <v>11479</v>
      </c>
      <c r="C2668" s="4">
        <v>46269.699687499997</v>
      </c>
      <c r="D2668" s="5" t="s">
        <v>11480</v>
      </c>
      <c r="E2668" s="5" t="s">
        <v>2815</v>
      </c>
      <c r="F2668" s="5" t="s">
        <v>11481</v>
      </c>
      <c r="G2668" s="5" t="s">
        <v>2868</v>
      </c>
      <c r="H2668" s="5" t="s">
        <v>572</v>
      </c>
      <c r="I2668" s="6">
        <v>48070</v>
      </c>
      <c r="J2668" s="5" t="s">
        <v>1701</v>
      </c>
    </row>
    <row r="2669" spans="1:10" ht="89.25" x14ac:dyDescent="0.25">
      <c r="A2669" s="4" t="s">
        <v>11482</v>
      </c>
      <c r="B2669" s="4" t="s">
        <v>11483</v>
      </c>
      <c r="C2669" s="4">
        <v>46269.699687499997</v>
      </c>
      <c r="D2669" s="5" t="s">
        <v>11484</v>
      </c>
      <c r="E2669" s="5" t="s">
        <v>2401</v>
      </c>
      <c r="F2669" s="5" t="s">
        <v>11485</v>
      </c>
      <c r="G2669" s="5" t="s">
        <v>2868</v>
      </c>
      <c r="H2669" s="5" t="s">
        <v>579</v>
      </c>
      <c r="I2669" s="6">
        <v>48070</v>
      </c>
      <c r="J2669" s="5" t="s">
        <v>1701</v>
      </c>
    </row>
    <row r="2670" spans="1:10" ht="63.75" x14ac:dyDescent="0.25">
      <c r="A2670" s="4" t="s">
        <v>11486</v>
      </c>
      <c r="B2670" s="4" t="s">
        <v>11487</v>
      </c>
      <c r="C2670" s="4">
        <v>46269.699687499997</v>
      </c>
      <c r="D2670" s="5" t="s">
        <v>11488</v>
      </c>
      <c r="E2670" s="5" t="s">
        <v>5907</v>
      </c>
      <c r="F2670" s="5" t="s">
        <v>11489</v>
      </c>
      <c r="G2670" s="5" t="s">
        <v>11490</v>
      </c>
      <c r="H2670" s="5" t="s">
        <v>1361</v>
      </c>
      <c r="I2670" s="6">
        <v>48042</v>
      </c>
      <c r="J2670" s="5" t="s">
        <v>5909</v>
      </c>
    </row>
    <row r="2671" spans="1:10" ht="63.75" x14ac:dyDescent="0.25">
      <c r="A2671" s="4" t="s">
        <v>11491</v>
      </c>
      <c r="B2671" s="4" t="s">
        <v>11492</v>
      </c>
      <c r="C2671" s="4">
        <v>46269.699687499997</v>
      </c>
      <c r="D2671" s="5" t="s">
        <v>11493</v>
      </c>
      <c r="E2671" s="5" t="s">
        <v>11461</v>
      </c>
      <c r="F2671" s="5" t="s">
        <v>11489</v>
      </c>
      <c r="G2671" s="5" t="s">
        <v>11490</v>
      </c>
      <c r="H2671" s="5" t="s">
        <v>1361</v>
      </c>
      <c r="I2671" s="6">
        <v>48042</v>
      </c>
      <c r="J2671" s="5" t="s">
        <v>5909</v>
      </c>
    </row>
    <row r="2672" spans="1:10" ht="63.75" x14ac:dyDescent="0.25">
      <c r="A2672" s="4" t="s">
        <v>11494</v>
      </c>
      <c r="B2672" s="4" t="s">
        <v>11495</v>
      </c>
      <c r="C2672" s="4">
        <v>46269.699687499997</v>
      </c>
      <c r="D2672" s="5" t="s">
        <v>11496</v>
      </c>
      <c r="E2672" s="5" t="s">
        <v>2512</v>
      </c>
      <c r="F2672" s="5" t="s">
        <v>11497</v>
      </c>
      <c r="G2672" s="5" t="s">
        <v>7333</v>
      </c>
      <c r="H2672" s="5" t="s">
        <v>697</v>
      </c>
      <c r="I2672" s="6">
        <v>48042</v>
      </c>
      <c r="J2672" s="5" t="s">
        <v>2514</v>
      </c>
    </row>
    <row r="2673" spans="1:10" ht="63.75" x14ac:dyDescent="0.25">
      <c r="A2673" s="4" t="s">
        <v>11498</v>
      </c>
      <c r="B2673" s="4" t="s">
        <v>11499</v>
      </c>
      <c r="C2673" s="4">
        <v>46269.699687499997</v>
      </c>
      <c r="D2673" s="5" t="s">
        <v>11500</v>
      </c>
      <c r="E2673" s="5" t="s">
        <v>5907</v>
      </c>
      <c r="F2673" s="5" t="s">
        <v>11489</v>
      </c>
      <c r="G2673" s="5" t="s">
        <v>599</v>
      </c>
      <c r="H2673" s="5" t="s">
        <v>1408</v>
      </c>
      <c r="I2673" s="6">
        <v>48042</v>
      </c>
      <c r="J2673" s="5" t="s">
        <v>5909</v>
      </c>
    </row>
    <row r="2674" spans="1:10" ht="63.75" x14ac:dyDescent="0.25">
      <c r="A2674" s="4" t="s">
        <v>11501</v>
      </c>
      <c r="B2674" s="4" t="s">
        <v>11502</v>
      </c>
      <c r="C2674" s="4">
        <v>46269.699687499997</v>
      </c>
      <c r="D2674" s="5" t="s">
        <v>11503</v>
      </c>
      <c r="E2674" s="5" t="s">
        <v>11461</v>
      </c>
      <c r="F2674" s="5" t="s">
        <v>11489</v>
      </c>
      <c r="G2674" s="5" t="s">
        <v>599</v>
      </c>
      <c r="H2674" s="5" t="s">
        <v>1408</v>
      </c>
      <c r="I2674" s="6">
        <v>48042</v>
      </c>
      <c r="J2674" s="5" t="s">
        <v>5909</v>
      </c>
    </row>
    <row r="2675" spans="1:10" ht="63.75" x14ac:dyDescent="0.25">
      <c r="A2675" s="4" t="s">
        <v>11504</v>
      </c>
      <c r="B2675" s="4" t="s">
        <v>11505</v>
      </c>
      <c r="C2675" s="4">
        <v>46269.699687499997</v>
      </c>
      <c r="D2675" s="5" t="s">
        <v>11506</v>
      </c>
      <c r="E2675" s="5" t="s">
        <v>5907</v>
      </c>
      <c r="F2675" s="5" t="s">
        <v>11507</v>
      </c>
      <c r="G2675" s="5" t="s">
        <v>2643</v>
      </c>
      <c r="H2675" s="5" t="s">
        <v>1408</v>
      </c>
      <c r="I2675" s="6">
        <v>48042</v>
      </c>
      <c r="J2675" s="5" t="s">
        <v>5909</v>
      </c>
    </row>
    <row r="2676" spans="1:10" ht="63.75" x14ac:dyDescent="0.25">
      <c r="A2676" s="4" t="s">
        <v>11508</v>
      </c>
      <c r="B2676" s="4" t="s">
        <v>11509</v>
      </c>
      <c r="C2676" s="4">
        <v>46269.699687499997</v>
      </c>
      <c r="D2676" s="5" t="s">
        <v>11510</v>
      </c>
      <c r="E2676" s="5" t="s">
        <v>11461</v>
      </c>
      <c r="F2676" s="5" t="s">
        <v>11507</v>
      </c>
      <c r="G2676" s="5" t="s">
        <v>2643</v>
      </c>
      <c r="H2676" s="5" t="s">
        <v>1408</v>
      </c>
      <c r="I2676" s="6">
        <v>48042</v>
      </c>
      <c r="J2676" s="5" t="s">
        <v>5909</v>
      </c>
    </row>
    <row r="2677" spans="1:10" ht="25.5" x14ac:dyDescent="0.25">
      <c r="A2677" s="4" t="s">
        <v>11511</v>
      </c>
      <c r="B2677" s="4" t="s">
        <v>11512</v>
      </c>
      <c r="C2677" s="4">
        <v>46269.699687499997</v>
      </c>
      <c r="D2677" s="5" t="s">
        <v>11513</v>
      </c>
      <c r="E2677" s="5" t="s">
        <v>9103</v>
      </c>
      <c r="F2677" s="5" t="s">
        <v>5509</v>
      </c>
      <c r="G2677" s="5" t="s">
        <v>775</v>
      </c>
      <c r="H2677" s="5" t="s">
        <v>85</v>
      </c>
      <c r="I2677" s="6">
        <v>48049</v>
      </c>
      <c r="J2677" s="5" t="s">
        <v>2902</v>
      </c>
    </row>
    <row r="2678" spans="1:10" ht="63.75" x14ac:dyDescent="0.25">
      <c r="A2678" s="4" t="s">
        <v>11514</v>
      </c>
      <c r="B2678" s="4" t="s">
        <v>11515</v>
      </c>
      <c r="C2678" s="4">
        <v>46269.699699074103</v>
      </c>
      <c r="D2678" s="5" t="s">
        <v>11516</v>
      </c>
      <c r="E2678" s="5" t="s">
        <v>5907</v>
      </c>
      <c r="F2678" s="5" t="s">
        <v>11517</v>
      </c>
      <c r="G2678" s="5" t="s">
        <v>4478</v>
      </c>
      <c r="H2678" s="5" t="s">
        <v>1408</v>
      </c>
      <c r="I2678" s="6">
        <v>48070</v>
      </c>
      <c r="J2678" s="5" t="s">
        <v>5909</v>
      </c>
    </row>
    <row r="2679" spans="1:10" ht="63.75" x14ac:dyDescent="0.25">
      <c r="A2679" s="4" t="s">
        <v>11518</v>
      </c>
      <c r="B2679" s="4" t="s">
        <v>11519</v>
      </c>
      <c r="C2679" s="4">
        <v>46269.699687499997</v>
      </c>
      <c r="D2679" s="5" t="s">
        <v>11520</v>
      </c>
      <c r="E2679" s="5" t="s">
        <v>5907</v>
      </c>
      <c r="F2679" s="5" t="s">
        <v>11521</v>
      </c>
      <c r="G2679" s="5" t="s">
        <v>4478</v>
      </c>
      <c r="H2679" s="5" t="s">
        <v>1408</v>
      </c>
      <c r="I2679" s="6">
        <v>48070</v>
      </c>
      <c r="J2679" s="5" t="s">
        <v>5909</v>
      </c>
    </row>
    <row r="2680" spans="1:10" ht="63.75" x14ac:dyDescent="0.25">
      <c r="A2680" s="4" t="s">
        <v>11522</v>
      </c>
      <c r="B2680" s="4" t="s">
        <v>11523</v>
      </c>
      <c r="C2680" s="4">
        <v>46269.699687499997</v>
      </c>
      <c r="D2680" s="5" t="s">
        <v>11524</v>
      </c>
      <c r="E2680" s="5" t="s">
        <v>5907</v>
      </c>
      <c r="F2680" s="5" t="s">
        <v>11525</v>
      </c>
      <c r="G2680" s="5" t="s">
        <v>5304</v>
      </c>
      <c r="H2680" s="5" t="s">
        <v>1408</v>
      </c>
      <c r="I2680" s="6">
        <v>48070</v>
      </c>
      <c r="J2680" s="5" t="s">
        <v>5909</v>
      </c>
    </row>
    <row r="2681" spans="1:10" ht="63.75" x14ac:dyDescent="0.25">
      <c r="A2681" s="4" t="s">
        <v>11526</v>
      </c>
      <c r="B2681" s="4" t="s">
        <v>11527</v>
      </c>
      <c r="C2681" s="4">
        <v>46269.699699074103</v>
      </c>
      <c r="D2681" s="5" t="s">
        <v>11528</v>
      </c>
      <c r="E2681" s="5" t="s">
        <v>5907</v>
      </c>
      <c r="F2681" s="5" t="s">
        <v>11529</v>
      </c>
      <c r="G2681" s="5" t="s">
        <v>2643</v>
      </c>
      <c r="H2681" s="5" t="s">
        <v>1408</v>
      </c>
      <c r="I2681" s="6">
        <v>48070</v>
      </c>
      <c r="J2681" s="5" t="s">
        <v>5909</v>
      </c>
    </row>
    <row r="2682" spans="1:10" ht="63.75" x14ac:dyDescent="0.25">
      <c r="A2682" s="4" t="s">
        <v>11530</v>
      </c>
      <c r="B2682" s="4" t="s">
        <v>11531</v>
      </c>
      <c r="C2682" s="4">
        <v>46269.699687499997</v>
      </c>
      <c r="D2682" s="5" t="s">
        <v>11532</v>
      </c>
      <c r="E2682" s="5" t="s">
        <v>11461</v>
      </c>
      <c r="F2682" s="5" t="s">
        <v>11517</v>
      </c>
      <c r="G2682" s="5" t="s">
        <v>4478</v>
      </c>
      <c r="H2682" s="5" t="s">
        <v>1408</v>
      </c>
      <c r="I2682" s="6">
        <v>48070</v>
      </c>
      <c r="J2682" s="5" t="s">
        <v>5909</v>
      </c>
    </row>
    <row r="2683" spans="1:10" ht="63.75" x14ac:dyDescent="0.25">
      <c r="A2683" s="4" t="s">
        <v>11533</v>
      </c>
      <c r="B2683" s="4" t="s">
        <v>11534</v>
      </c>
      <c r="C2683" s="4">
        <v>46269.699687499997</v>
      </c>
      <c r="D2683" s="5" t="s">
        <v>11535</v>
      </c>
      <c r="E2683" s="5" t="s">
        <v>11461</v>
      </c>
      <c r="F2683" s="5" t="s">
        <v>11536</v>
      </c>
      <c r="G2683" s="5" t="s">
        <v>4478</v>
      </c>
      <c r="H2683" s="5" t="s">
        <v>1408</v>
      </c>
      <c r="I2683" s="6">
        <v>48070</v>
      </c>
      <c r="J2683" s="5" t="s">
        <v>5909</v>
      </c>
    </row>
    <row r="2684" spans="1:10" ht="63.75" x14ac:dyDescent="0.25">
      <c r="A2684" s="4" t="s">
        <v>11537</v>
      </c>
      <c r="B2684" s="4" t="s">
        <v>11538</v>
      </c>
      <c r="C2684" s="4">
        <v>46269.699687499997</v>
      </c>
      <c r="D2684" s="5" t="s">
        <v>11539</v>
      </c>
      <c r="E2684" s="5" t="s">
        <v>11461</v>
      </c>
      <c r="F2684" s="5" t="s">
        <v>11525</v>
      </c>
      <c r="G2684" s="5" t="s">
        <v>5304</v>
      </c>
      <c r="H2684" s="5" t="s">
        <v>1408</v>
      </c>
      <c r="I2684" s="6">
        <v>48070</v>
      </c>
      <c r="J2684" s="5" t="s">
        <v>5909</v>
      </c>
    </row>
    <row r="2685" spans="1:10" ht="63.75" x14ac:dyDescent="0.25">
      <c r="A2685" s="4" t="s">
        <v>11540</v>
      </c>
      <c r="B2685" s="4" t="s">
        <v>11541</v>
      </c>
      <c r="C2685" s="4">
        <v>46269.699687499997</v>
      </c>
      <c r="D2685" s="5" t="s">
        <v>11542</v>
      </c>
      <c r="E2685" s="5" t="s">
        <v>11461</v>
      </c>
      <c r="F2685" s="5" t="s">
        <v>11529</v>
      </c>
      <c r="G2685" s="5" t="s">
        <v>2643</v>
      </c>
      <c r="H2685" s="5" t="s">
        <v>1408</v>
      </c>
      <c r="I2685" s="6">
        <v>48070</v>
      </c>
      <c r="J2685" s="5" t="s">
        <v>5909</v>
      </c>
    </row>
    <row r="2686" spans="1:10" ht="38.25" x14ac:dyDescent="0.25">
      <c r="A2686" s="4" t="s">
        <v>11543</v>
      </c>
      <c r="B2686" s="4" t="s">
        <v>11544</v>
      </c>
      <c r="C2686" s="4">
        <v>46269.699687499997</v>
      </c>
      <c r="D2686" s="5" t="s">
        <v>11545</v>
      </c>
      <c r="E2686" s="5" t="s">
        <v>357</v>
      </c>
      <c r="F2686" s="5" t="s">
        <v>3875</v>
      </c>
      <c r="G2686" s="5" t="s">
        <v>359</v>
      </c>
      <c r="H2686" s="5" t="s">
        <v>17</v>
      </c>
      <c r="I2686" s="6">
        <v>48063</v>
      </c>
      <c r="J2686" s="5" t="s">
        <v>360</v>
      </c>
    </row>
    <row r="2687" spans="1:10" ht="38.25" x14ac:dyDescent="0.25">
      <c r="A2687" s="4" t="s">
        <v>11546</v>
      </c>
      <c r="B2687" s="4" t="s">
        <v>11547</v>
      </c>
      <c r="C2687" s="4">
        <v>46269.699699074103</v>
      </c>
      <c r="D2687" s="5" t="s">
        <v>11548</v>
      </c>
      <c r="E2687" s="5" t="s">
        <v>357</v>
      </c>
      <c r="F2687" s="5" t="s">
        <v>402</v>
      </c>
      <c r="G2687" s="5" t="s">
        <v>11549</v>
      </c>
      <c r="H2687" s="5" t="s">
        <v>17</v>
      </c>
      <c r="I2687" s="6">
        <v>48070</v>
      </c>
      <c r="J2687" s="5" t="s">
        <v>360</v>
      </c>
    </row>
    <row r="2688" spans="1:10" ht="63.75" x14ac:dyDescent="0.25">
      <c r="A2688" s="4" t="s">
        <v>11550</v>
      </c>
      <c r="B2688" s="4" t="s">
        <v>11551</v>
      </c>
      <c r="C2688" s="4">
        <v>46269.699687499997</v>
      </c>
      <c r="D2688" s="5" t="s">
        <v>11552</v>
      </c>
      <c r="E2688" s="5" t="s">
        <v>357</v>
      </c>
      <c r="F2688" s="5" t="s">
        <v>5034</v>
      </c>
      <c r="G2688" s="5" t="s">
        <v>11180</v>
      </c>
      <c r="H2688" s="5" t="s">
        <v>5035</v>
      </c>
      <c r="I2688" s="6">
        <v>48056</v>
      </c>
      <c r="J2688" s="5" t="s">
        <v>360</v>
      </c>
    </row>
    <row r="2689" spans="1:10" ht="63.75" x14ac:dyDescent="0.25">
      <c r="A2689" s="4" t="s">
        <v>11553</v>
      </c>
      <c r="B2689" s="4" t="s">
        <v>11554</v>
      </c>
      <c r="C2689" s="4">
        <v>46269.699687499997</v>
      </c>
      <c r="D2689" s="5" t="s">
        <v>11555</v>
      </c>
      <c r="E2689" s="5" t="s">
        <v>357</v>
      </c>
      <c r="F2689" s="5" t="s">
        <v>4569</v>
      </c>
      <c r="G2689" s="5" t="s">
        <v>4570</v>
      </c>
      <c r="H2689" s="5" t="s">
        <v>1408</v>
      </c>
      <c r="I2689" s="6">
        <v>48056</v>
      </c>
      <c r="J2689" s="5" t="s">
        <v>360</v>
      </c>
    </row>
    <row r="2690" spans="1:10" ht="63.75" x14ac:dyDescent="0.25">
      <c r="A2690" s="4" t="s">
        <v>11556</v>
      </c>
      <c r="B2690" s="4" t="s">
        <v>11557</v>
      </c>
      <c r="C2690" s="4">
        <v>46269.699699074103</v>
      </c>
      <c r="D2690" s="5" t="s">
        <v>11558</v>
      </c>
      <c r="E2690" s="5" t="s">
        <v>357</v>
      </c>
      <c r="F2690" s="5" t="s">
        <v>4569</v>
      </c>
      <c r="G2690" s="5" t="s">
        <v>4570</v>
      </c>
      <c r="H2690" s="5" t="s">
        <v>1408</v>
      </c>
      <c r="I2690" s="6">
        <v>48056</v>
      </c>
      <c r="J2690" s="5" t="s">
        <v>360</v>
      </c>
    </row>
    <row r="2691" spans="1:10" ht="38.25" x14ac:dyDescent="0.25">
      <c r="A2691" s="4" t="s">
        <v>11559</v>
      </c>
      <c r="B2691" s="4" t="s">
        <v>11560</v>
      </c>
      <c r="C2691" s="4">
        <v>46269.699699074103</v>
      </c>
      <c r="D2691" s="5" t="s">
        <v>11561</v>
      </c>
      <c r="E2691" s="5" t="s">
        <v>357</v>
      </c>
      <c r="F2691" s="5" t="s">
        <v>1804</v>
      </c>
      <c r="G2691" s="5" t="s">
        <v>2616</v>
      </c>
      <c r="H2691" s="5" t="s">
        <v>17</v>
      </c>
      <c r="I2691" s="6">
        <v>48056</v>
      </c>
      <c r="J2691" s="5" t="s">
        <v>360</v>
      </c>
    </row>
    <row r="2692" spans="1:10" ht="38.25" x14ac:dyDescent="0.25">
      <c r="A2692" s="4" t="s">
        <v>11562</v>
      </c>
      <c r="B2692" s="4" t="s">
        <v>11563</v>
      </c>
      <c r="C2692" s="4">
        <v>46269.699699074103</v>
      </c>
      <c r="D2692" s="5" t="s">
        <v>11564</v>
      </c>
      <c r="E2692" s="5" t="s">
        <v>357</v>
      </c>
      <c r="F2692" s="5" t="s">
        <v>3875</v>
      </c>
      <c r="G2692" s="5" t="s">
        <v>359</v>
      </c>
      <c r="H2692" s="5" t="s">
        <v>17</v>
      </c>
      <c r="I2692" s="6">
        <v>48056</v>
      </c>
      <c r="J2692" s="5" t="s">
        <v>360</v>
      </c>
    </row>
    <row r="2693" spans="1:10" ht="25.5" x14ac:dyDescent="0.25">
      <c r="A2693" s="4" t="s">
        <v>11565</v>
      </c>
      <c r="B2693" s="4" t="s">
        <v>11566</v>
      </c>
      <c r="C2693" s="4">
        <v>46269.699699074103</v>
      </c>
      <c r="D2693" s="5" t="s">
        <v>11567</v>
      </c>
      <c r="E2693" s="5" t="s">
        <v>357</v>
      </c>
      <c r="F2693" s="5" t="s">
        <v>11568</v>
      </c>
      <c r="G2693" s="5" t="s">
        <v>534</v>
      </c>
      <c r="H2693" s="5" t="s">
        <v>248</v>
      </c>
      <c r="I2693" s="6">
        <v>48049</v>
      </c>
      <c r="J2693" s="5" t="s">
        <v>360</v>
      </c>
    </row>
    <row r="2694" spans="1:10" ht="38.25" x14ac:dyDescent="0.25">
      <c r="A2694" s="4" t="s">
        <v>11569</v>
      </c>
      <c r="B2694" s="4" t="s">
        <v>11570</v>
      </c>
      <c r="C2694" s="4">
        <v>46269.699699074103</v>
      </c>
      <c r="D2694" s="5" t="s">
        <v>11571</v>
      </c>
      <c r="E2694" s="5" t="s">
        <v>2604</v>
      </c>
      <c r="F2694" s="5" t="s">
        <v>9291</v>
      </c>
      <c r="G2694" s="5" t="s">
        <v>4168</v>
      </c>
      <c r="H2694" s="5" t="s">
        <v>2261</v>
      </c>
      <c r="I2694" s="6">
        <v>48063</v>
      </c>
      <c r="J2694" s="5" t="s">
        <v>360</v>
      </c>
    </row>
    <row r="2695" spans="1:10" ht="38.25" x14ac:dyDescent="0.25">
      <c r="A2695" s="4" t="s">
        <v>11572</v>
      </c>
      <c r="B2695" s="4" t="s">
        <v>11573</v>
      </c>
      <c r="C2695" s="4">
        <v>46269.699699074103</v>
      </c>
      <c r="D2695" s="5" t="s">
        <v>11574</v>
      </c>
      <c r="E2695" s="5" t="s">
        <v>357</v>
      </c>
      <c r="F2695" s="5" t="s">
        <v>5530</v>
      </c>
      <c r="G2695" s="5" t="s">
        <v>5531</v>
      </c>
      <c r="H2695" s="5" t="s">
        <v>17</v>
      </c>
      <c r="I2695" s="6">
        <v>48063</v>
      </c>
      <c r="J2695" s="5" t="s">
        <v>360</v>
      </c>
    </row>
    <row r="2696" spans="1:10" ht="76.5" x14ac:dyDescent="0.25">
      <c r="A2696" s="4" t="s">
        <v>11575</v>
      </c>
      <c r="B2696" s="4" t="s">
        <v>11576</v>
      </c>
      <c r="C2696" s="4">
        <v>46269.699699074103</v>
      </c>
      <c r="D2696" s="5" t="s">
        <v>11577</v>
      </c>
      <c r="E2696" s="5" t="s">
        <v>357</v>
      </c>
      <c r="F2696" s="5" t="s">
        <v>7346</v>
      </c>
      <c r="G2696" s="5" t="s">
        <v>6461</v>
      </c>
      <c r="H2696" s="5" t="s">
        <v>3724</v>
      </c>
      <c r="I2696" s="6">
        <v>48056</v>
      </c>
      <c r="J2696" s="5" t="s">
        <v>360</v>
      </c>
    </row>
    <row r="2697" spans="1:10" ht="76.5" x14ac:dyDescent="0.25">
      <c r="A2697" s="4" t="s">
        <v>11578</v>
      </c>
      <c r="B2697" s="4" t="s">
        <v>11579</v>
      </c>
      <c r="C2697" s="4">
        <v>46269.699699074103</v>
      </c>
      <c r="D2697" s="5" t="s">
        <v>11580</v>
      </c>
      <c r="E2697" s="5" t="s">
        <v>2074</v>
      </c>
      <c r="F2697" s="5" t="s">
        <v>6573</v>
      </c>
      <c r="G2697" s="5" t="s">
        <v>6461</v>
      </c>
      <c r="H2697" s="5" t="s">
        <v>3724</v>
      </c>
      <c r="I2697" s="6">
        <v>48056</v>
      </c>
      <c r="J2697" s="5" t="s">
        <v>2076</v>
      </c>
    </row>
    <row r="2698" spans="1:10" ht="25.5" x14ac:dyDescent="0.25">
      <c r="A2698" s="4" t="s">
        <v>11581</v>
      </c>
      <c r="B2698" s="4" t="s">
        <v>11582</v>
      </c>
      <c r="C2698" s="4">
        <v>46269.699699074103</v>
      </c>
      <c r="D2698" s="5" t="s">
        <v>11583</v>
      </c>
      <c r="E2698" s="5" t="s">
        <v>3411</v>
      </c>
      <c r="F2698" s="5" t="s">
        <v>5944</v>
      </c>
      <c r="G2698" s="5" t="s">
        <v>5945</v>
      </c>
      <c r="H2698" s="5" t="s">
        <v>11</v>
      </c>
      <c r="I2698" s="6">
        <v>48084</v>
      </c>
      <c r="J2698" s="5" t="s">
        <v>690</v>
      </c>
    </row>
    <row r="2699" spans="1:10" ht="25.5" x14ac:dyDescent="0.25">
      <c r="A2699" s="4" t="s">
        <v>11584</v>
      </c>
      <c r="B2699" s="4" t="s">
        <v>11585</v>
      </c>
      <c r="C2699" s="4">
        <v>46269.699699074103</v>
      </c>
      <c r="D2699" s="5" t="s">
        <v>11586</v>
      </c>
      <c r="E2699" s="5" t="s">
        <v>3411</v>
      </c>
      <c r="F2699" s="5" t="s">
        <v>5944</v>
      </c>
      <c r="G2699" s="5" t="s">
        <v>5945</v>
      </c>
      <c r="H2699" s="5" t="s">
        <v>11</v>
      </c>
      <c r="I2699" s="6">
        <v>48084</v>
      </c>
      <c r="J2699" s="5" t="s">
        <v>690</v>
      </c>
    </row>
    <row r="2700" spans="1:10" ht="51" x14ac:dyDescent="0.25">
      <c r="A2700" s="4" t="s">
        <v>11587</v>
      </c>
      <c r="B2700" s="4" t="s">
        <v>11588</v>
      </c>
      <c r="C2700" s="4">
        <v>46269.699699074103</v>
      </c>
      <c r="D2700" s="5" t="s">
        <v>11589</v>
      </c>
      <c r="E2700" s="5" t="s">
        <v>10573</v>
      </c>
      <c r="F2700" s="5" t="s">
        <v>11590</v>
      </c>
      <c r="G2700" s="5" t="s">
        <v>11591</v>
      </c>
      <c r="H2700" s="5" t="s">
        <v>11</v>
      </c>
      <c r="I2700" s="6">
        <v>48084</v>
      </c>
      <c r="J2700" s="5" t="s">
        <v>10574</v>
      </c>
    </row>
    <row r="2701" spans="1:10" ht="63.75" x14ac:dyDescent="0.25">
      <c r="A2701" s="4" t="s">
        <v>11592</v>
      </c>
      <c r="B2701" s="4" t="s">
        <v>11593</v>
      </c>
      <c r="C2701" s="4">
        <v>46269.699699074103</v>
      </c>
      <c r="D2701" s="5" t="s">
        <v>11594</v>
      </c>
      <c r="E2701" s="5" t="s">
        <v>4600</v>
      </c>
      <c r="F2701" s="5" t="s">
        <v>11595</v>
      </c>
      <c r="G2701" s="5" t="s">
        <v>5870</v>
      </c>
      <c r="H2701" s="5" t="s">
        <v>1830</v>
      </c>
      <c r="I2701" s="6">
        <v>48084</v>
      </c>
      <c r="J2701" s="5" t="s">
        <v>4603</v>
      </c>
    </row>
    <row r="2702" spans="1:10" ht="38.25" x14ac:dyDescent="0.25">
      <c r="A2702" s="4" t="s">
        <v>11596</v>
      </c>
      <c r="B2702" s="4" t="s">
        <v>11597</v>
      </c>
      <c r="C2702" s="4">
        <v>46269.699699074103</v>
      </c>
      <c r="D2702" s="5" t="s">
        <v>11598</v>
      </c>
      <c r="E2702" s="5" t="s">
        <v>13</v>
      </c>
      <c r="F2702" s="5" t="s">
        <v>9819</v>
      </c>
      <c r="G2702" s="5" t="s">
        <v>1789</v>
      </c>
      <c r="H2702" s="5" t="s">
        <v>17</v>
      </c>
      <c r="I2702" s="6">
        <v>48063</v>
      </c>
      <c r="J2702" s="5" t="s">
        <v>14</v>
      </c>
    </row>
    <row r="2703" spans="1:10" ht="38.25" x14ac:dyDescent="0.25">
      <c r="A2703" s="4" t="s">
        <v>11599</v>
      </c>
      <c r="B2703" s="4" t="s">
        <v>11600</v>
      </c>
      <c r="C2703" s="4">
        <v>46269.699699074103</v>
      </c>
      <c r="D2703" s="5" t="s">
        <v>11601</v>
      </c>
      <c r="E2703" s="5" t="s">
        <v>143</v>
      </c>
      <c r="F2703" s="5" t="s">
        <v>9819</v>
      </c>
      <c r="G2703" s="5" t="s">
        <v>1789</v>
      </c>
      <c r="H2703" s="5" t="s">
        <v>17</v>
      </c>
      <c r="I2703" s="6">
        <v>48063</v>
      </c>
      <c r="J2703" s="5" t="s">
        <v>14</v>
      </c>
    </row>
    <row r="2704" spans="1:10" ht="38.25" x14ac:dyDescent="0.25">
      <c r="A2704" s="4" t="s">
        <v>11602</v>
      </c>
      <c r="B2704" s="4" t="s">
        <v>11603</v>
      </c>
      <c r="C2704" s="4">
        <v>46269.699699074103</v>
      </c>
      <c r="D2704" s="5" t="s">
        <v>11604</v>
      </c>
      <c r="E2704" s="5" t="s">
        <v>13</v>
      </c>
      <c r="F2704" s="5" t="s">
        <v>9819</v>
      </c>
      <c r="G2704" s="5" t="s">
        <v>2785</v>
      </c>
      <c r="H2704" s="5" t="s">
        <v>17</v>
      </c>
      <c r="I2704" s="6">
        <v>48063</v>
      </c>
      <c r="J2704" s="5" t="s">
        <v>14</v>
      </c>
    </row>
    <row r="2705" spans="1:10" ht="38.25" x14ac:dyDescent="0.25">
      <c r="A2705" s="4" t="s">
        <v>11605</v>
      </c>
      <c r="B2705" s="4" t="s">
        <v>11606</v>
      </c>
      <c r="C2705" s="4">
        <v>46269.699699074103</v>
      </c>
      <c r="D2705" s="5" t="s">
        <v>11607</v>
      </c>
      <c r="E2705" s="5" t="s">
        <v>143</v>
      </c>
      <c r="F2705" s="5" t="s">
        <v>9819</v>
      </c>
      <c r="G2705" s="5" t="s">
        <v>2785</v>
      </c>
      <c r="H2705" s="5" t="s">
        <v>17</v>
      </c>
      <c r="I2705" s="6">
        <v>48063</v>
      </c>
      <c r="J2705" s="5" t="s">
        <v>14</v>
      </c>
    </row>
    <row r="2706" spans="1:10" ht="25.5" x14ac:dyDescent="0.25">
      <c r="A2706" s="4" t="s">
        <v>11608</v>
      </c>
      <c r="B2706" s="4" t="s">
        <v>11609</v>
      </c>
      <c r="C2706" s="4">
        <v>46269.699699074103</v>
      </c>
      <c r="D2706" s="5" t="s">
        <v>11610</v>
      </c>
      <c r="E2706" s="5" t="s">
        <v>357</v>
      </c>
      <c r="F2706" s="5" t="s">
        <v>11611</v>
      </c>
      <c r="G2706" s="5" t="s">
        <v>365</v>
      </c>
      <c r="H2706" s="5" t="s">
        <v>11612</v>
      </c>
      <c r="I2706" s="6">
        <v>48084</v>
      </c>
      <c r="J2706" s="5" t="s">
        <v>360</v>
      </c>
    </row>
    <row r="2707" spans="1:10" ht="38.25" x14ac:dyDescent="0.25">
      <c r="A2707" s="4" t="s">
        <v>11613</v>
      </c>
      <c r="B2707" s="4" t="s">
        <v>11614</v>
      </c>
      <c r="C2707" s="4">
        <v>46269.699699074103</v>
      </c>
      <c r="D2707" s="5" t="s">
        <v>11615</v>
      </c>
      <c r="E2707" s="5" t="s">
        <v>4177</v>
      </c>
      <c r="F2707" s="5" t="s">
        <v>6951</v>
      </c>
      <c r="G2707" s="5" t="s">
        <v>4168</v>
      </c>
      <c r="H2707" s="5" t="s">
        <v>2261</v>
      </c>
      <c r="I2707" s="6">
        <v>48091</v>
      </c>
      <c r="J2707" s="5" t="s">
        <v>985</v>
      </c>
    </row>
  </sheetData>
  <dataValidations count="4">
    <dataValidation type="date" operator="greaterThanOrEqual" allowBlank="1" showInputMessage="1" showErrorMessage="1" errorTitle="Invalid Date" error="(Do Not Modify) Modified On must be in the correct date and time format." promptTitle="Date and time" prompt=" " sqref="C2:C1048576" xr:uid="{00000000-0002-0000-0000-000000000000}">
      <formula1>1</formula1>
    </dataValidation>
    <dataValidation type="textLength" operator="lessThanOrEqual" allowBlank="1" showInputMessage="1" showErrorMessage="1" errorTitle="Length Exceeded" error="This value must be less than or equal to 255 characters long." promptTitle="Text" prompt="Maximum Length: 255 characters." sqref="D2:I1048576" xr:uid="{00000000-0002-0000-0000-000001000000}">
      <formula1>255</formula1>
    </dataValidation>
    <dataValidation type="textLength" operator="lessThanOrEqual" allowBlank="1" showInputMessage="1" showErrorMessage="1" errorTitle="Length Exceeded" error="This value must be less than or equal to 4000 characters long." promptTitle="Text" prompt="Maximum Length: 4000 characters." sqref="F2:J1048576" xr:uid="{00000000-0002-0000-0000-000003000000}">
      <formula1>4000</formula1>
    </dataValidation>
    <dataValidation type="date" operator="greaterThanOrEqual" allowBlank="1" showInputMessage="1" showErrorMessage="1" errorTitle="Invalid Date" error="Expiration must be in the correct date format." promptTitle="Date" prompt=" " sqref="G52:G1048576 I2:I51" xr:uid="{00000000-0002-0000-0000-000005000000}">
      <formula1>1</formula1>
    </dataValidation>
  </dataValidations>
  <printOptions horizontalCentered="1"/>
  <pageMargins left="0.1" right="0.1" top="1.25" bottom="0.3" header="0.3" footer="0.1"/>
  <pageSetup fitToHeight="0" orientation="portrait" horizontalDpi="1200" verticalDpi="1200" r:id="rId1"/>
  <headerFooter differentFirst="1">
    <oddFooter>&amp;RPage &amp;P of &amp;N</oddFooter>
    <firstHeader>&amp;L&amp;G
&amp;C
&amp;G
&amp;R&amp;D</firstHeader>
    <firstFooter>&amp;RPage &amp;P of &amp;N</firstFooter>
  </headerFooter>
  <legacyDrawingHF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iddenDataSheet"/>
  <dimension ref="A1"/>
  <sheetViews>
    <sheetView workbookViewId="0"/>
  </sheetViews>
  <sheetFormatPr defaultRowHeight="15" x14ac:dyDescent="0.25"/>
  <sheetData>
    <row r="1" spans="1:1" x14ac:dyDescent="0.25">
      <c r="A1" t="s">
        <v>11616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d5b36e7-01ee-4ebc-867e-e03cfa0d4697}" enabled="0" method="" siteId="{ed5b36e7-01ee-4ebc-867e-e03cfa0d469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Active Valid Labels</vt:lpstr>
      <vt:lpstr>'Active Valid Labels'!Print_Titles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CN Label Verification Report</dc:title>
  <dc:creator>CNPNTAB@usda.gov</dc:creator>
  <cp:keywords>CN Label</cp:keywords>
  <cp:lastModifiedBy>Gorman, Brittany - FNA</cp:lastModifiedBy>
  <cp:lastPrinted>2026-09-04T18:13:47Z</cp:lastPrinted>
  <dcterms:created xsi:type="dcterms:W3CDTF">2023-04-04T05:04:24Z</dcterms:created>
  <dcterms:modified xsi:type="dcterms:W3CDTF">2026-09-04T18:43:11Z</dcterms:modified>
</cp:coreProperties>
</file>